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<sst xmlns="http://schemas.openxmlformats.org/spreadsheetml/2006/main" count="12851" uniqueCount="1232">
  <si>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</si>
  <si>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</si>
  <si>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</si>
  <si>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</si>
  <si>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</si>
  <si>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</si>
  <si>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</si>
  <si>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</si>
  <si>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</si>
  <si>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</si>
  <si>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</si>
  <si>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</si>
  <si>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</si>
  <si>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</si>
  <si>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</si>
  <si>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</si>
  <si>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</si>
  <si>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>LETAIPA77FVIII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</si>
  <si>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</si>
  <si>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</si>
  <si>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</si>
  <si>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</si>
  <si>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</si>
  <si>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</si>
  <si>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</si>
  <si>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</si>
  <si>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</si>
  <si>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</si>
  <si>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</si>
  <si>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</si>
  <si>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</si>
  <si>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</si>
  <si>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</si>
  <si>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</si>
  <si>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</si>
  <si>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</si>
  <si>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</si>
  <si>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</si>
  <si>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</si>
  <si>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</si>
  <si>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</si>
  <si>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</si>
  <si>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</si>
  <si>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</si>
  <si>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</si>
  <si>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</si>
  <si>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</si>
  <si>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</si>
  <si>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</si>
  <si>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</si>
  <si>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</si>
  <si>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</si>
  <si>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</si>
  <si>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</si>
  <si>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</si>
  <si>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</si>
  <si>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</si>
  <si>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</si>
  <si>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</si>
  <si>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</si>
  <si>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</si>
  <si>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</si>
  <si>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</si>
  <si>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</si>
  <si>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</si>
  <si>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</si>
  <si>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</si>
  <si>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</si>
  <si>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</si>
  <si>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</si>
  <si>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</si>
  <si>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</si>
  <si>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</si>
  <si>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</si>
  <si>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</si>
  <si>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</si>
  <si>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</si>
  <si>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</si>
  <si>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</si>
  <si>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</si>
  <si>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</si>
  <si>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</si>
  <si>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</si>
  <si>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</si>
  <si>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</si>
  <si>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</si>
  <si>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</si>
  <si>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</si>
  <si>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</si>
  <si>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</si>
  <si>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</si>
  <si>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</si>
  <si>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</si>
  <si>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23409</t>
  </si>
  <si>
    <t>23410</t>
  </si>
  <si>
    <t>23411</t>
  </si>
  <si>
    <t>23412</t>
  </si>
  <si>
    <t>Sistemas de compensación</t>
  </si>
  <si>
    <t>23413</t>
  </si>
  <si>
    <t>23414</t>
  </si>
  <si>
    <t>23415</t>
  </si>
  <si>
    <t>23416</t>
  </si>
  <si>
    <t>Gratificaciones</t>
  </si>
  <si>
    <t>23437</t>
  </si>
  <si>
    <t>23438</t>
  </si>
  <si>
    <t>23439</t>
  </si>
  <si>
    <t>23440</t>
  </si>
  <si>
    <t>Primas</t>
  </si>
  <si>
    <t>23421</t>
  </si>
  <si>
    <t>23422</t>
  </si>
  <si>
    <t>23423</t>
  </si>
  <si>
    <t>23424</t>
  </si>
  <si>
    <t>Comisiones</t>
  </si>
  <si>
    <t>23429</t>
  </si>
  <si>
    <t>23430</t>
  </si>
  <si>
    <t>23431</t>
  </si>
  <si>
    <t>23432</t>
  </si>
  <si>
    <t>Descripción</t>
  </si>
  <si>
    <t>Dietas</t>
  </si>
  <si>
    <t>23441</t>
  </si>
  <si>
    <t>23442</t>
  </si>
  <si>
    <t>23443</t>
  </si>
  <si>
    <t>23444</t>
  </si>
  <si>
    <t>Bonos</t>
  </si>
  <si>
    <t>23449</t>
  </si>
  <si>
    <t>23450</t>
  </si>
  <si>
    <t>23451</t>
  </si>
  <si>
    <t>23452</t>
  </si>
  <si>
    <t>Estímulos</t>
  </si>
  <si>
    <t>23445</t>
  </si>
  <si>
    <t>23446</t>
  </si>
  <si>
    <t>23447</t>
  </si>
  <si>
    <t>23448</t>
  </si>
  <si>
    <t>Apoyos económicos</t>
  </si>
  <si>
    <t>23453</t>
  </si>
  <si>
    <t>23454</t>
  </si>
  <si>
    <t>23455</t>
  </si>
  <si>
    <t>23456</t>
  </si>
  <si>
    <t>Prestaciones económicas</t>
  </si>
  <si>
    <t>23457</t>
  </si>
  <si>
    <t>23458</t>
  </si>
  <si>
    <t>23459</t>
  </si>
  <si>
    <t>23460</t>
  </si>
  <si>
    <t>Prestaciones en especie</t>
  </si>
  <si>
    <t>23461</t>
  </si>
  <si>
    <t>23462</t>
  </si>
  <si>
    <t>23463</t>
  </si>
  <si>
    <t>23464</t>
  </si>
  <si>
    <t>Otro tipo de percepción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</si>
  <si>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</si>
  <si>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</si>
  <si>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</si>
  <si>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</si>
  <si>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</si>
  <si>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</si>
  <si>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</si>
  <si>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</si>
  <si>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</si>
  <si>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>Servidor público</t>
  </si>
  <si>
    <t>Director</t>
  </si>
  <si>
    <t>Director de Normatividad</t>
  </si>
  <si>
    <t>S.A</t>
  </si>
  <si>
    <t>Dirección de Recursos Humanos</t>
  </si>
  <si>
    <t>Secretaria deTitular de  Dependencia</t>
  </si>
  <si>
    <t>S.A.I</t>
  </si>
  <si>
    <t>Fotografo</t>
  </si>
  <si>
    <t>Auxiliar Administrativo</t>
  </si>
  <si>
    <t>S.A.L</t>
  </si>
  <si>
    <t>242-2</t>
  </si>
  <si>
    <t>Asesor Técnico</t>
  </si>
  <si>
    <t>Auxiliar de Mantenimiento</t>
  </si>
  <si>
    <t>Capturista de Datos Sind.</t>
  </si>
  <si>
    <t>vigilante</t>
  </si>
  <si>
    <t>Representante Polupar</t>
  </si>
  <si>
    <t>Diputado</t>
  </si>
  <si>
    <t>Cámara</t>
  </si>
  <si>
    <t>mensual</t>
  </si>
  <si>
    <t>Personal Especializado</t>
  </si>
  <si>
    <t>Jefe de Departamento</t>
  </si>
  <si>
    <t>Jefe de División</t>
  </si>
  <si>
    <t>Personal</t>
  </si>
  <si>
    <t>242-3</t>
  </si>
  <si>
    <t>Auxiliar Especializado Sind.</t>
  </si>
  <si>
    <t>Engargada de Biblioteca</t>
  </si>
  <si>
    <t>Desarrollo</t>
  </si>
  <si>
    <t>Jefe de Oficina</t>
  </si>
  <si>
    <t>Auxiliar Administrativo Sind.</t>
  </si>
  <si>
    <t>Jefe de Departamento de Jurídico Contencioso</t>
  </si>
  <si>
    <t>Oficialia de Partes</t>
  </si>
  <si>
    <t>Técnico en Computacion Sind.</t>
  </si>
  <si>
    <t>Chofer Sind.</t>
  </si>
  <si>
    <t>Bienes Patrimoniales</t>
  </si>
  <si>
    <t>Médico</t>
  </si>
  <si>
    <t>Técnico en Computación</t>
  </si>
  <si>
    <t>Vigilante</t>
  </si>
  <si>
    <t>Auxiliar Especializado</t>
  </si>
  <si>
    <t xml:space="preserve">Cámara </t>
  </si>
  <si>
    <t xml:space="preserve">Capturista de Datos </t>
  </si>
  <si>
    <t>Operador de Computadora Sind.</t>
  </si>
  <si>
    <t>Director de Recursos Humanos</t>
  </si>
  <si>
    <t>NO</t>
  </si>
  <si>
    <t>Nómina</t>
  </si>
  <si>
    <t>Secretario</t>
  </si>
  <si>
    <t>Secretaria de Jefe de Departamento</t>
  </si>
  <si>
    <t>Conserje Sindicalizado</t>
  </si>
  <si>
    <t>Jefe de división</t>
  </si>
  <si>
    <t>Relaciones Laborales</t>
  </si>
  <si>
    <t>Intendente</t>
  </si>
  <si>
    <t>Chofer</t>
  </si>
  <si>
    <t>chofer</t>
  </si>
  <si>
    <t>Director de Adquisiciones y Servicios</t>
  </si>
  <si>
    <t>mantenimiento</t>
  </si>
  <si>
    <t>Jefe de Departamento de la Unidad de Transparencia</t>
  </si>
  <si>
    <t>Mantenimiento</t>
  </si>
  <si>
    <t>Jefe de Departamento de Seguridad y Vigilancia</t>
  </si>
  <si>
    <t>Grupo de Seguridad</t>
  </si>
  <si>
    <t>Mesero</t>
  </si>
  <si>
    <t>Contabilidad</t>
  </si>
  <si>
    <t>SECRETARIO DE ASUNTOSINTERINSTITUCIONALES</t>
  </si>
  <si>
    <t>Secretaria Jefe de Oficina</t>
  </si>
  <si>
    <t>Consultor Jurídico</t>
  </si>
  <si>
    <t>Electricista Sind.</t>
  </si>
  <si>
    <t>Jefe de Departamento de Comunicación Social</t>
  </si>
  <si>
    <t>Operador de Radio Telefonia Sind.</t>
  </si>
  <si>
    <t>Primer Trimestre</t>
  </si>
  <si>
    <t>despensa</t>
  </si>
  <si>
    <t>M.N.</t>
  </si>
  <si>
    <t>1,2</t>
  </si>
  <si>
    <t>bono de transporte</t>
  </si>
  <si>
    <t>Mensual</t>
  </si>
  <si>
    <t>Coordinador</t>
  </si>
  <si>
    <t>asesor Tecnico 2</t>
  </si>
  <si>
    <t>Jefe de Difision</t>
  </si>
  <si>
    <t>Asesor Tecnico 3</t>
  </si>
  <si>
    <t>Medico</t>
  </si>
  <si>
    <t>Consultor Juridico</t>
  </si>
  <si>
    <t>Secetaria de Titular de Dependencia</t>
  </si>
  <si>
    <t>Tecnico en computacion</t>
  </si>
  <si>
    <t>Tecnico en Computacion Sind.</t>
  </si>
  <si>
    <t xml:space="preserve">Operador de Computador Sind. </t>
  </si>
  <si>
    <t>Secretaria de Jefe de Oficina</t>
  </si>
  <si>
    <t>Auxilir de Mantenimiento</t>
  </si>
  <si>
    <t>Capturista de Datos</t>
  </si>
  <si>
    <t>Operador de Radiotelefonia Sind.</t>
  </si>
  <si>
    <t>Conserje Sind.</t>
  </si>
  <si>
    <t>Auxiliar Administrativo Sind</t>
  </si>
  <si>
    <t>Secretaria de Titular de  Dependencia</t>
  </si>
  <si>
    <t>Seguridad e Higiene</t>
  </si>
  <si>
    <t>Compensacion</t>
  </si>
  <si>
    <t>Bno extraordinario</t>
  </si>
  <si>
    <t>Bono de apoyo a la familia</t>
  </si>
  <si>
    <t>Estimulo a la permanencia</t>
  </si>
  <si>
    <t>estimulo por antigüedad</t>
  </si>
  <si>
    <t>Secretaria de Administración</t>
  </si>
  <si>
    <t>Secretario de Asuntos Legislativos</t>
  </si>
  <si>
    <t>Juan Carlos</t>
  </si>
  <si>
    <t>Adriana</t>
  </si>
  <si>
    <t>Obed Roberto</t>
  </si>
  <si>
    <t>Blanca Amelia</t>
  </si>
  <si>
    <t>Claudia Guadalupe</t>
  </si>
  <si>
    <t>Alejandro</t>
  </si>
  <si>
    <t>Maribel</t>
  </si>
  <si>
    <t>Edith Virginia</t>
  </si>
  <si>
    <t>Juan</t>
  </si>
  <si>
    <t>Alberto</t>
  </si>
  <si>
    <t>Javier</t>
  </si>
  <si>
    <t>Luis Otilio</t>
  </si>
  <si>
    <t>Francisco Hugo</t>
  </si>
  <si>
    <t>Matilde</t>
  </si>
  <si>
    <t>Juana</t>
  </si>
  <si>
    <t>Luz Alicia</t>
  </si>
  <si>
    <t>Liliana Araceli</t>
  </si>
  <si>
    <t>Omar Gerardo</t>
  </si>
  <si>
    <t>Gabriel Carlos</t>
  </si>
  <si>
    <t>Azucena</t>
  </si>
  <si>
    <t>Vanessa</t>
  </si>
  <si>
    <t>Patricia Gloria</t>
  </si>
  <si>
    <t>Ofelia</t>
  </si>
  <si>
    <t>Alfonso Orlando</t>
  </si>
  <si>
    <t>Miguel Francisco</t>
  </si>
  <si>
    <t>Irma Yolanda</t>
  </si>
  <si>
    <t>Silvia</t>
  </si>
  <si>
    <t>Karla Alejandra</t>
  </si>
  <si>
    <t>Francisco Javier</t>
  </si>
  <si>
    <t>Ana Margarita</t>
  </si>
  <si>
    <t>Edgar</t>
  </si>
  <si>
    <t>Mayra Janeth</t>
  </si>
  <si>
    <t>Enrique Arturo</t>
  </si>
  <si>
    <t>Karen Yosemite</t>
  </si>
  <si>
    <t>Selene</t>
  </si>
  <si>
    <t>Claudio</t>
  </si>
  <si>
    <t>Emma Olivia</t>
  </si>
  <si>
    <t>Anna Luisa</t>
  </si>
  <si>
    <t>Santiago</t>
  </si>
  <si>
    <t>Imelda</t>
  </si>
  <si>
    <t>Nubia</t>
  </si>
  <si>
    <t>Ignacia</t>
  </si>
  <si>
    <t>Priscilla</t>
  </si>
  <si>
    <t>Raquel</t>
  </si>
  <si>
    <t>Leticia</t>
  </si>
  <si>
    <t>Juana Mireya</t>
  </si>
  <si>
    <t>Fernando</t>
  </si>
  <si>
    <t>Martha</t>
  </si>
  <si>
    <t>Josefina</t>
  </si>
  <si>
    <t>Sonia Berenice</t>
  </si>
  <si>
    <t>Amy</t>
  </si>
  <si>
    <t>Alfredo</t>
  </si>
  <si>
    <t>Anastacio</t>
  </si>
  <si>
    <t>Aracely</t>
  </si>
  <si>
    <t>Luisa Alejandra</t>
  </si>
  <si>
    <t>Rufino</t>
  </si>
  <si>
    <t>Eduardo</t>
  </si>
  <si>
    <t>Citlalic Guadalupe</t>
  </si>
  <si>
    <t>Minerva</t>
  </si>
  <si>
    <t>Hever</t>
  </si>
  <si>
    <t>Alma Rosa</t>
  </si>
  <si>
    <t>Hildebrando Mijail</t>
  </si>
  <si>
    <t>Urbano</t>
  </si>
  <si>
    <t>Karen Jaqueline</t>
  </si>
  <si>
    <t>Elizabeth</t>
  </si>
  <si>
    <t>Olivia</t>
  </si>
  <si>
    <t>Claudia Celina</t>
  </si>
  <si>
    <t>Francisco Guadalupe</t>
  </si>
  <si>
    <t>Margarita Elizabeth</t>
  </si>
  <si>
    <t>Liliana Patricia</t>
  </si>
  <si>
    <t>Francisca</t>
  </si>
  <si>
    <t>Roberto Daniel</t>
  </si>
  <si>
    <t>Ottofriderch</t>
  </si>
  <si>
    <t>Manuel</t>
  </si>
  <si>
    <t>Mariana Lizeth</t>
  </si>
  <si>
    <t>Gilda Vanessa</t>
  </si>
  <si>
    <t>Martha Patricia</t>
  </si>
  <si>
    <t>Gilberto</t>
  </si>
  <si>
    <t>Yasmin</t>
  </si>
  <si>
    <t>Manuela</t>
  </si>
  <si>
    <t>Alan</t>
  </si>
  <si>
    <t>Carolina</t>
  </si>
  <si>
    <t>Edgar Alejandro</t>
  </si>
  <si>
    <t>Luis Gilberto</t>
  </si>
  <si>
    <t>Natalia Carolina</t>
  </si>
  <si>
    <t>Irma Josefina</t>
  </si>
  <si>
    <t>Anabell</t>
  </si>
  <si>
    <t>Nadia Xochitl</t>
  </si>
  <si>
    <t>Norma Ruth</t>
  </si>
  <si>
    <t>Norberto Antonio</t>
  </si>
  <si>
    <t>Yolanda</t>
  </si>
  <si>
    <t>Jorge Carlos</t>
  </si>
  <si>
    <t>Manuel Enrique</t>
  </si>
  <si>
    <t>Inocente</t>
  </si>
  <si>
    <t>Alejandra</t>
  </si>
  <si>
    <t>Liliana</t>
  </si>
  <si>
    <t>Guillermo</t>
  </si>
  <si>
    <t>Gerardo</t>
  </si>
  <si>
    <t>Pedro</t>
  </si>
  <si>
    <t>Mirlo Violeta</t>
  </si>
  <si>
    <t>Crystal</t>
  </si>
  <si>
    <t>Samuel</t>
  </si>
  <si>
    <t>Carmen Celina</t>
  </si>
  <si>
    <t>Martha Olivia</t>
  </si>
  <si>
    <t>Diego</t>
  </si>
  <si>
    <t>Ana Rosa</t>
  </si>
  <si>
    <t>Miguel Alberto</t>
  </si>
  <si>
    <t>Magdalena</t>
  </si>
  <si>
    <t>Araceli</t>
  </si>
  <si>
    <t>Idalia Guadalupe</t>
  </si>
  <si>
    <t>Diana Karina</t>
  </si>
  <si>
    <t>Federico</t>
  </si>
  <si>
    <t xml:space="preserve">Luis Enrique </t>
  </si>
  <si>
    <t>Gandaray</t>
  </si>
  <si>
    <t>Rubén</t>
  </si>
  <si>
    <t>Paulina</t>
  </si>
  <si>
    <t>Catalina</t>
  </si>
  <si>
    <t>Bertha Alicia</t>
  </si>
  <si>
    <t>María Del Carmen</t>
  </si>
  <si>
    <t>Gustavo</t>
  </si>
  <si>
    <t>Karla</t>
  </si>
  <si>
    <t>Gema Liliana</t>
  </si>
  <si>
    <t>Daniela Soraya</t>
  </si>
  <si>
    <t>Dora Estela</t>
  </si>
  <si>
    <t>Trinidad Lourdes</t>
  </si>
  <si>
    <t>Luisa Irasema</t>
  </si>
  <si>
    <t>Ana Laura</t>
  </si>
  <si>
    <t>Luis Raúl</t>
  </si>
  <si>
    <t>Juan Antonio</t>
  </si>
  <si>
    <t>Rosa María</t>
  </si>
  <si>
    <t>Luis Alfonso</t>
  </si>
  <si>
    <t>María De Lourdes</t>
  </si>
  <si>
    <t>Hugo</t>
  </si>
  <si>
    <t>Imelda Irene</t>
  </si>
  <si>
    <t>Jorge Abelardo</t>
  </si>
  <si>
    <t>Juan José</t>
  </si>
  <si>
    <t>Luz Elena</t>
  </si>
  <si>
    <t>María Eugenia</t>
  </si>
  <si>
    <t>Patricia</t>
  </si>
  <si>
    <t>Abril</t>
  </si>
  <si>
    <t>Miguel Eduardo</t>
  </si>
  <si>
    <t>Roberto</t>
  </si>
  <si>
    <t>Bertha Elvira</t>
  </si>
  <si>
    <t>Guadalupe</t>
  </si>
  <si>
    <t>Maria Magdalena</t>
  </si>
  <si>
    <t>Adrian</t>
  </si>
  <si>
    <t>Sergio</t>
  </si>
  <si>
    <t>Tania Lizeth</t>
  </si>
  <si>
    <t>Javier Eugenio</t>
  </si>
  <si>
    <t>Carlos</t>
  </si>
  <si>
    <t>Anabel Artura</t>
  </si>
  <si>
    <t>Gloria Judith</t>
  </si>
  <si>
    <t>Israel</t>
  </si>
  <si>
    <t>Ma. Del Rosario</t>
  </si>
  <si>
    <t>René</t>
  </si>
  <si>
    <t>José Antonio</t>
  </si>
  <si>
    <t>Gabriel Ángel</t>
  </si>
  <si>
    <t>Raúl</t>
  </si>
  <si>
    <t>María Armida</t>
  </si>
  <si>
    <t>María Guadalupe</t>
  </si>
  <si>
    <t>Carmen Roció</t>
  </si>
  <si>
    <t>María Martina</t>
  </si>
  <si>
    <t>Mónica Cecilia</t>
  </si>
  <si>
    <t>Gloria Inés</t>
  </si>
  <si>
    <t>René Iván</t>
  </si>
  <si>
    <t>Manuel Fabián</t>
  </si>
  <si>
    <t>José Luis</t>
  </si>
  <si>
    <t>Agustín Oziel</t>
  </si>
  <si>
    <t>Montserrat</t>
  </si>
  <si>
    <t>Víctor Vicente</t>
  </si>
  <si>
    <t>Leandro Saúl</t>
  </si>
  <si>
    <t>Laura Mónica</t>
  </si>
  <si>
    <t>Jesús Manuel</t>
  </si>
  <si>
    <t>Luz María</t>
  </si>
  <si>
    <t>Aidé Alejandra</t>
  </si>
  <si>
    <t>María Antonieta</t>
  </si>
  <si>
    <t>Germán Antonio</t>
  </si>
  <si>
    <t>Elías Humberto</t>
  </si>
  <si>
    <t>Ramón Humberto</t>
  </si>
  <si>
    <t>Martha Verónica</t>
  </si>
  <si>
    <t>Miguel Ángel Elías</t>
  </si>
  <si>
    <t>María Irene</t>
  </si>
  <si>
    <t>Roció Grisel</t>
  </si>
  <si>
    <t>Miguel Andrés</t>
  </si>
  <si>
    <t>Jesús Simón</t>
  </si>
  <si>
    <t>María Ramona</t>
  </si>
  <si>
    <t>María Isela</t>
  </si>
  <si>
    <t>María Yolanda</t>
  </si>
  <si>
    <t>Víctor Manuel</t>
  </si>
  <si>
    <t>Jesús Alberto</t>
  </si>
  <si>
    <t>Raúl Alfonso</t>
  </si>
  <si>
    <t>Víctor Abelardo</t>
  </si>
  <si>
    <t>Héctor</t>
  </si>
  <si>
    <t>Jesús</t>
  </si>
  <si>
    <t>Acevedo</t>
  </si>
  <si>
    <t>Acosta</t>
  </si>
  <si>
    <t>Aguayo</t>
  </si>
  <si>
    <t>Aguilar</t>
  </si>
  <si>
    <t>Aguirre</t>
  </si>
  <si>
    <t>Alfaro</t>
  </si>
  <si>
    <t>Almeida</t>
  </si>
  <si>
    <t>Alonso</t>
  </si>
  <si>
    <t>Álvarez</t>
  </si>
  <si>
    <t>Amaya</t>
  </si>
  <si>
    <t>Antillon</t>
  </si>
  <si>
    <t>Araiza</t>
  </si>
  <si>
    <t>Araujo</t>
  </si>
  <si>
    <t>Arras</t>
  </si>
  <si>
    <t>Baca</t>
  </si>
  <si>
    <t>Baray</t>
  </si>
  <si>
    <t>Barrón</t>
  </si>
  <si>
    <t>Becerra</t>
  </si>
  <si>
    <t>Beltrán</t>
  </si>
  <si>
    <t>Bermúdez</t>
  </si>
  <si>
    <t>Bueno</t>
  </si>
  <si>
    <t>Cabral</t>
  </si>
  <si>
    <t>Campos</t>
  </si>
  <si>
    <t>Caro</t>
  </si>
  <si>
    <t>Castillo</t>
  </si>
  <si>
    <t>Cazares</t>
  </si>
  <si>
    <t>Chacón</t>
  </si>
  <si>
    <t>Chaparro</t>
  </si>
  <si>
    <t>Chávez</t>
  </si>
  <si>
    <t>Corral</t>
  </si>
  <si>
    <t>Cortinas</t>
  </si>
  <si>
    <t>Cruces</t>
  </si>
  <si>
    <t>Cruz</t>
  </si>
  <si>
    <t>De La Rocha</t>
  </si>
  <si>
    <t>Delgado</t>
  </si>
  <si>
    <t>Díaz</t>
  </si>
  <si>
    <t>Domínguez</t>
  </si>
  <si>
    <t>Elizondo</t>
  </si>
  <si>
    <t>Esparza</t>
  </si>
  <si>
    <t>Espino</t>
  </si>
  <si>
    <t>Estrada</t>
  </si>
  <si>
    <t>Fierro</t>
  </si>
  <si>
    <t>Flores</t>
  </si>
  <si>
    <t>Frías</t>
  </si>
  <si>
    <t>Fuentecilla</t>
  </si>
  <si>
    <t>Fuentes</t>
  </si>
  <si>
    <t>Gamboa</t>
  </si>
  <si>
    <t>Gámez</t>
  </si>
  <si>
    <t>García</t>
  </si>
  <si>
    <t>Garcidueñas</t>
  </si>
  <si>
    <t>Gloria</t>
  </si>
  <si>
    <t>Gómez</t>
  </si>
  <si>
    <t>González</t>
  </si>
  <si>
    <t>Granados</t>
  </si>
  <si>
    <t>Guadarrama</t>
  </si>
  <si>
    <t>Guerra</t>
  </si>
  <si>
    <t>Guerrero</t>
  </si>
  <si>
    <t>Guevara</t>
  </si>
  <si>
    <t>Gutiérrez</t>
  </si>
  <si>
    <t>Hernández</t>
  </si>
  <si>
    <t>Hermosillo</t>
  </si>
  <si>
    <t>Hinojos</t>
  </si>
  <si>
    <t>Huerta</t>
  </si>
  <si>
    <t>Ibarra</t>
  </si>
  <si>
    <t>Jacquez</t>
  </si>
  <si>
    <t>Jaquez</t>
  </si>
  <si>
    <t>Javalera</t>
  </si>
  <si>
    <t>Jurado</t>
  </si>
  <si>
    <t>Lagarda</t>
  </si>
  <si>
    <t>León</t>
  </si>
  <si>
    <t>La Torre</t>
  </si>
  <si>
    <t>Lomeli</t>
  </si>
  <si>
    <t>López</t>
  </si>
  <si>
    <t>Luevano</t>
  </si>
  <si>
    <t>Lujan</t>
  </si>
  <si>
    <t>Luna</t>
  </si>
  <si>
    <t>Maciel</t>
  </si>
  <si>
    <t>Malaxechevarria</t>
  </si>
  <si>
    <t>Maldonado</t>
  </si>
  <si>
    <t>Marín</t>
  </si>
  <si>
    <t>Márquez</t>
  </si>
  <si>
    <t>Marrufo</t>
  </si>
  <si>
    <t>Martínez</t>
  </si>
  <si>
    <t>Martos</t>
  </si>
  <si>
    <t>Mendoza</t>
  </si>
  <si>
    <t>Montoya</t>
  </si>
  <si>
    <t>Moran</t>
  </si>
  <si>
    <t>Muñoz</t>
  </si>
  <si>
    <t>Naciff</t>
  </si>
  <si>
    <t>Núñez</t>
  </si>
  <si>
    <t>Ortega</t>
  </si>
  <si>
    <t>Padilla</t>
  </si>
  <si>
    <t>Pallares</t>
  </si>
  <si>
    <t>Paura</t>
  </si>
  <si>
    <t>Pérez</t>
  </si>
  <si>
    <t>Piña</t>
  </si>
  <si>
    <t>Piñón</t>
  </si>
  <si>
    <t>Polanco</t>
  </si>
  <si>
    <t>Ponce</t>
  </si>
  <si>
    <t>Portillo</t>
  </si>
  <si>
    <t>Prieto</t>
  </si>
  <si>
    <t>Quezada</t>
  </si>
  <si>
    <t>Quintana</t>
  </si>
  <si>
    <t>Ramírez</t>
  </si>
  <si>
    <t>Ramos</t>
  </si>
  <si>
    <t>Rangel</t>
  </si>
  <si>
    <t>Rascón</t>
  </si>
  <si>
    <t>Rayos</t>
  </si>
  <si>
    <t>Rea</t>
  </si>
  <si>
    <t>Rico</t>
  </si>
  <si>
    <t>Ríos</t>
  </si>
  <si>
    <t>Rivas</t>
  </si>
  <si>
    <t>Rivera</t>
  </si>
  <si>
    <t>Rodríguez</t>
  </si>
  <si>
    <t>Rubio</t>
  </si>
  <si>
    <t>Ruiz</t>
  </si>
  <si>
    <t>Saenz</t>
  </si>
  <si>
    <t>Sánchez</t>
  </si>
  <si>
    <t>Santa Rosa</t>
  </si>
  <si>
    <t>Saucedo</t>
  </si>
  <si>
    <t>Serrano</t>
  </si>
  <si>
    <t>Sias</t>
  </si>
  <si>
    <t>Sígala</t>
  </si>
  <si>
    <t>Siqueiros</t>
  </si>
  <si>
    <t>Simental</t>
  </si>
  <si>
    <t>Solís</t>
  </si>
  <si>
    <t>Sotelo</t>
  </si>
  <si>
    <t>Soto</t>
  </si>
  <si>
    <t>Tabuenca</t>
  </si>
  <si>
    <t>Tafoya</t>
  </si>
  <si>
    <t>Tarango</t>
  </si>
  <si>
    <t>Tejeda</t>
  </si>
  <si>
    <t>Teyechea</t>
  </si>
  <si>
    <t>Torres</t>
  </si>
  <si>
    <t>Tovar</t>
  </si>
  <si>
    <t>Trejo</t>
  </si>
  <si>
    <t>Ureña</t>
  </si>
  <si>
    <t>Uribe</t>
  </si>
  <si>
    <t>Valenciano</t>
  </si>
  <si>
    <t>Valdez</t>
  </si>
  <si>
    <t>Valencia</t>
  </si>
  <si>
    <t>Valles</t>
  </si>
  <si>
    <t>Vallejo</t>
  </si>
  <si>
    <t>Velasco</t>
  </si>
  <si>
    <t>Veles</t>
  </si>
  <si>
    <t>Venegas</t>
  </si>
  <si>
    <t>Verdugo</t>
  </si>
  <si>
    <t>Villalobos</t>
  </si>
  <si>
    <t>Vega</t>
  </si>
  <si>
    <t>Velázquez</t>
  </si>
  <si>
    <t>Villarreal</t>
  </si>
  <si>
    <t>Jiménez</t>
  </si>
  <si>
    <t>Robles</t>
  </si>
  <si>
    <t>Macías</t>
  </si>
  <si>
    <t>Pineda</t>
  </si>
  <si>
    <t>Ontiveros</t>
  </si>
  <si>
    <t>Rocha</t>
  </si>
  <si>
    <t>Carrasco</t>
  </si>
  <si>
    <t>Dora</t>
  </si>
  <si>
    <t>Ordoñez</t>
  </si>
  <si>
    <t>Romero</t>
  </si>
  <si>
    <t>Herrera</t>
  </si>
  <si>
    <t>Trujillo</t>
  </si>
  <si>
    <t>Benavides</t>
  </si>
  <si>
    <t>Olivas</t>
  </si>
  <si>
    <t>Allande</t>
  </si>
  <si>
    <t>Analco</t>
  </si>
  <si>
    <t>Galindo</t>
  </si>
  <si>
    <t>Burrola</t>
  </si>
  <si>
    <t>Balderrama</t>
  </si>
  <si>
    <t>Espinoza</t>
  </si>
  <si>
    <t>Reyes</t>
  </si>
  <si>
    <t>Borbón</t>
  </si>
  <si>
    <t>Cervantes</t>
  </si>
  <si>
    <t>Mejía</t>
  </si>
  <si>
    <t>Terrazas</t>
  </si>
  <si>
    <t>Bencomo</t>
  </si>
  <si>
    <t>Téllez</t>
  </si>
  <si>
    <t>Cantú</t>
  </si>
  <si>
    <t>Chico</t>
  </si>
  <si>
    <t>Chairez</t>
  </si>
  <si>
    <t>Nava</t>
  </si>
  <si>
    <t>Avendaño</t>
  </si>
  <si>
    <t>Godínez</t>
  </si>
  <si>
    <t>Dávila</t>
  </si>
  <si>
    <t>Porras</t>
  </si>
  <si>
    <t>Ovalle</t>
  </si>
  <si>
    <t>Chavira</t>
  </si>
  <si>
    <t>Venzor</t>
  </si>
  <si>
    <t>Sáenz</t>
  </si>
  <si>
    <t>De León</t>
  </si>
  <si>
    <t>Esquivel</t>
  </si>
  <si>
    <t>Alvidrez</t>
  </si>
  <si>
    <t>Dominguez</t>
  </si>
  <si>
    <t>Kuri</t>
  </si>
  <si>
    <t>Franco</t>
  </si>
  <si>
    <t>Payan</t>
  </si>
  <si>
    <t>Posada</t>
  </si>
  <si>
    <t>Loera</t>
  </si>
  <si>
    <t>Orona</t>
  </si>
  <si>
    <t>Ávila</t>
  </si>
  <si>
    <t>Bernal</t>
  </si>
  <si>
    <t>Morales</t>
  </si>
  <si>
    <t>Muñiz</t>
  </si>
  <si>
    <t>Máynez</t>
  </si>
  <si>
    <t>Meléndez</t>
  </si>
  <si>
    <t>Fabela</t>
  </si>
  <si>
    <t>Aldama</t>
  </si>
  <si>
    <t>Madrid</t>
  </si>
  <si>
    <t>Betancourt</t>
  </si>
  <si>
    <t>Hidalgo</t>
  </si>
  <si>
    <t>Paredes</t>
  </si>
  <si>
    <t>Salcido</t>
  </si>
  <si>
    <t>Aburto</t>
  </si>
  <si>
    <t>Carrillo</t>
  </si>
  <si>
    <t>Arellano</t>
  </si>
  <si>
    <t>Loya</t>
  </si>
  <si>
    <t>Alcantar</t>
  </si>
  <si>
    <t>Y Pérez</t>
  </si>
  <si>
    <t>Amparan</t>
  </si>
  <si>
    <t>Villagomez</t>
  </si>
  <si>
    <t>Coronado</t>
  </si>
  <si>
    <t>Órnelas</t>
  </si>
  <si>
    <t>Prado</t>
  </si>
  <si>
    <t>Bustamante</t>
  </si>
  <si>
    <t>Carrera</t>
  </si>
  <si>
    <t>Fadul</t>
  </si>
  <si>
    <t>Córdoba</t>
  </si>
  <si>
    <t>Goytia</t>
  </si>
  <si>
    <t>Borunda</t>
  </si>
  <si>
    <t>Lucero</t>
  </si>
  <si>
    <t>Anaya</t>
  </si>
  <si>
    <t>Neder</t>
  </si>
  <si>
    <t>Aragón</t>
  </si>
  <si>
    <t>Vázquez</t>
  </si>
  <si>
    <t>Meza</t>
  </si>
  <si>
    <t>Vidal</t>
  </si>
  <si>
    <t>Barrera</t>
  </si>
  <si>
    <t>Castellanos</t>
  </si>
  <si>
    <t>Medina</t>
  </si>
  <si>
    <t>Lozano</t>
  </si>
  <si>
    <t>Amarillas</t>
  </si>
  <si>
    <t>Nevárez</t>
  </si>
  <si>
    <t>El personal no cuenta con percepciones en especie</t>
  </si>
  <si>
    <t>En este periodo no se pagan primas (vacaciones y aguinaldo)</t>
  </si>
  <si>
    <t>El personal no cuenta con comisiones</t>
  </si>
  <si>
    <t>Gastos funerarios</t>
  </si>
  <si>
    <t>Por evento</t>
  </si>
  <si>
    <t>Beca Bachilleres</t>
  </si>
  <si>
    <t>Beca Primaria</t>
  </si>
  <si>
    <t>Beca Kinder</t>
  </si>
  <si>
    <t>Beca Universidad</t>
  </si>
  <si>
    <t>Beca Secundaria</t>
  </si>
  <si>
    <t>Guarderia</t>
  </si>
  <si>
    <t>Lentes</t>
  </si>
  <si>
    <t>4,2</t>
  </si>
  <si>
    <t>1,3</t>
  </si>
  <si>
    <t>3,4</t>
  </si>
  <si>
    <t>4,5</t>
  </si>
  <si>
    <t>3,5,5</t>
  </si>
  <si>
    <t>2,2</t>
  </si>
  <si>
    <t>El personal no cuenta con prestaciones en especie</t>
  </si>
  <si>
    <t>El personal no cuenta con otro tipo de percepciones</t>
  </si>
  <si>
    <t>Barraza</t>
  </si>
  <si>
    <t>Francisca Hortensia</t>
  </si>
  <si>
    <t>S.A.</t>
  </si>
  <si>
    <t>Subvenciones</t>
  </si>
  <si>
    <t>Combustible</t>
  </si>
  <si>
    <t>Celular</t>
  </si>
  <si>
    <t>Fondo de Ahorro</t>
  </si>
  <si>
    <t>Mesa Directiva</t>
  </si>
  <si>
    <t>Viaticos Presidencia</t>
  </si>
  <si>
    <t>Gastos Representación Presidencia</t>
  </si>
  <si>
    <t>Coordinadores</t>
  </si>
  <si>
    <t>Subcoordinadores</t>
  </si>
  <si>
    <t>2,3,4,5</t>
  </si>
  <si>
    <t>2,3,4,5,15</t>
  </si>
  <si>
    <t>2,3,4,5,7</t>
  </si>
  <si>
    <t>2,3,4,5,8</t>
  </si>
  <si>
    <t>2,3,4,5,11</t>
  </si>
  <si>
    <t>2,3,4,5,16</t>
  </si>
  <si>
    <t>2,3,4,5,12</t>
  </si>
  <si>
    <t>2,3,4,5,13</t>
  </si>
  <si>
    <t>2,3,4,5,8,17</t>
  </si>
  <si>
    <t>2,3,4,5,14</t>
  </si>
  <si>
    <t>2,3,4,5,18</t>
  </si>
  <si>
    <t>2,3,5,6,9,10</t>
  </si>
  <si>
    <t>2,3,4,5,8,18</t>
  </si>
  <si>
    <t xml:space="preserve">  </t>
  </si>
  <si>
    <t>no</t>
  </si>
  <si>
    <t>El personal no cuenta con gratificacion en el periodo que se informa</t>
  </si>
  <si>
    <t>Solo el personal sindicalizado cuenta con bonos extras derivados de logros sindical.</t>
  </si>
  <si>
    <t xml:space="preserve"> El personal que cumplio su tiempo laborado cuenta con estimulo a la permanencia y x antigüedad</t>
  </si>
  <si>
    <t>El personal sindicalizado cuenta con apoyos economicos así como  coordinadores , subcoordinadores  y mesa directiva.</t>
  </si>
  <si>
    <t>El personal que cuenta con bono de transporte tiene derecho a otras prestaciones</t>
  </si>
  <si>
    <t>Primer periodo</t>
  </si>
  <si>
    <t>Secretaria</t>
  </si>
  <si>
    <t>Guadalupe Monserrat</t>
  </si>
  <si>
    <t xml:space="preserve">Aceves </t>
  </si>
  <si>
    <t>Asesor</t>
  </si>
  <si>
    <t>Ricardo</t>
  </si>
  <si>
    <t>Masculina</t>
  </si>
  <si>
    <t>SAI</t>
  </si>
  <si>
    <t>Rebeca</t>
  </si>
  <si>
    <t>Gabriela Isabel</t>
  </si>
  <si>
    <t>Pamela Patricia</t>
  </si>
  <si>
    <t xml:space="preserve">Acosta </t>
  </si>
  <si>
    <t>De la Fuente</t>
  </si>
  <si>
    <t>Técnico en Computadora</t>
  </si>
  <si>
    <t>SA</t>
  </si>
  <si>
    <t>Edgar Iván</t>
  </si>
  <si>
    <t>Elisa Karina</t>
  </si>
  <si>
    <t>Karina Lynette</t>
  </si>
  <si>
    <t xml:space="preserve">Aguilar </t>
  </si>
  <si>
    <t>Blanco</t>
  </si>
  <si>
    <t>Iskra Nacori</t>
  </si>
  <si>
    <t>Gil</t>
  </si>
  <si>
    <t>Verónica</t>
  </si>
  <si>
    <t>Luján</t>
  </si>
  <si>
    <t>César Armando</t>
  </si>
  <si>
    <t>Reynal</t>
  </si>
  <si>
    <t xml:space="preserve">Roxana </t>
  </si>
  <si>
    <t>Duarte</t>
  </si>
  <si>
    <t>Presidencia</t>
  </si>
  <si>
    <t>Angelina Yadira</t>
  </si>
  <si>
    <t>Nájera</t>
  </si>
  <si>
    <t>Daniel</t>
  </si>
  <si>
    <t>Ahjuech</t>
  </si>
  <si>
    <t>Chihuahua</t>
  </si>
  <si>
    <t>María de Jesús</t>
  </si>
  <si>
    <t>Alarcón</t>
  </si>
  <si>
    <t>Edwin Jahir</t>
  </si>
  <si>
    <t>Moreno</t>
  </si>
  <si>
    <t>Ásesor Técnico</t>
  </si>
  <si>
    <t>Antonio Iván Ernesto</t>
  </si>
  <si>
    <t>Javier Alejandro</t>
  </si>
  <si>
    <t>Altamirano</t>
  </si>
  <si>
    <t>Fotógrafo</t>
  </si>
  <si>
    <t>María Isabel</t>
  </si>
  <si>
    <t>Alvarado</t>
  </si>
  <si>
    <t xml:space="preserve">Auxiliar Administrativo </t>
  </si>
  <si>
    <t>Alma Cecilia</t>
  </si>
  <si>
    <t>Silva</t>
  </si>
  <si>
    <t>Arturo</t>
  </si>
  <si>
    <t>Antillón</t>
  </si>
  <si>
    <t>Ortiz</t>
  </si>
  <si>
    <t>Julio César</t>
  </si>
  <si>
    <t>Aranda</t>
  </si>
  <si>
    <t>Ochoa</t>
  </si>
  <si>
    <t>Armendáriz</t>
  </si>
  <si>
    <t>Juan Pablo</t>
  </si>
  <si>
    <t>Ricardo Alberto</t>
  </si>
  <si>
    <t>Tapia</t>
  </si>
  <si>
    <t>Secretaria de Titular de Dependencia</t>
  </si>
  <si>
    <t>María del Rosario</t>
  </si>
  <si>
    <t>Avena</t>
  </si>
  <si>
    <t>Alfonso Octavio</t>
  </si>
  <si>
    <t>Arronte</t>
  </si>
  <si>
    <t>Holguín</t>
  </si>
  <si>
    <t>Adriana Andrea</t>
  </si>
  <si>
    <t>Arzate</t>
  </si>
  <si>
    <t>Mendez</t>
  </si>
  <si>
    <t>SAL</t>
  </si>
  <si>
    <t>Víctor Eloy</t>
  </si>
  <si>
    <t>Avila</t>
  </si>
  <si>
    <t>Avina</t>
  </si>
  <si>
    <t>María del Carmen</t>
  </si>
  <si>
    <t>Ayala</t>
  </si>
  <si>
    <t>Eloisa Ivonne</t>
  </si>
  <si>
    <t>Baeza</t>
  </si>
  <si>
    <t>Sifuentes</t>
  </si>
  <si>
    <t>Axuliar Especializado</t>
  </si>
  <si>
    <t>Paula Priscila</t>
  </si>
  <si>
    <t>Escapite</t>
  </si>
  <si>
    <t>Nubia Yamileth</t>
  </si>
  <si>
    <t>Banda</t>
  </si>
  <si>
    <t>José de Jesús</t>
  </si>
  <si>
    <t>Barba</t>
  </si>
  <si>
    <t>Melendez</t>
  </si>
  <si>
    <t>David</t>
  </si>
  <si>
    <t>Auxiliar</t>
  </si>
  <si>
    <t>Edgar Homero</t>
  </si>
  <si>
    <t>Beltrán del Río</t>
  </si>
  <si>
    <t>Méndez</t>
  </si>
  <si>
    <t>Benitez</t>
  </si>
  <si>
    <t>Amelia</t>
  </si>
  <si>
    <t>Botello</t>
  </si>
  <si>
    <t>Bordas</t>
  </si>
  <si>
    <t>Orozco</t>
  </si>
  <si>
    <t>José David</t>
  </si>
  <si>
    <t>Bustillos</t>
  </si>
  <si>
    <t>Cecilia</t>
  </si>
  <si>
    <t>Calderón</t>
  </si>
  <si>
    <t>Salinas</t>
  </si>
  <si>
    <t>Secretaria Jefe de Departamento</t>
  </si>
  <si>
    <t>Karla Janeth</t>
  </si>
  <si>
    <t>Sierra</t>
  </si>
  <si>
    <t>Lourdes</t>
  </si>
  <si>
    <t>Cano</t>
  </si>
  <si>
    <t>Norma</t>
  </si>
  <si>
    <t>Carbajal</t>
  </si>
  <si>
    <t>Ribota</t>
  </si>
  <si>
    <t>Jorge Antonio</t>
  </si>
  <si>
    <t>Marisela</t>
  </si>
  <si>
    <t>Miriam</t>
  </si>
  <si>
    <t>Carreón</t>
  </si>
  <si>
    <t>Benjamín</t>
  </si>
  <si>
    <t>Irma</t>
  </si>
  <si>
    <t xml:space="preserve">Carrillo </t>
  </si>
  <si>
    <t>Rosa Angélica</t>
  </si>
  <si>
    <t>Castro</t>
  </si>
  <si>
    <t>Valente</t>
  </si>
  <si>
    <t>Uranga</t>
  </si>
  <si>
    <t>Xavier</t>
  </si>
  <si>
    <t>Chaires</t>
  </si>
  <si>
    <t>Jesús Humberto</t>
  </si>
  <si>
    <t>Juan Loreto</t>
  </si>
  <si>
    <t>Fabiola</t>
  </si>
  <si>
    <t>Alfonso</t>
  </si>
  <si>
    <t>Jesús Armando</t>
  </si>
  <si>
    <t>Guaderrama</t>
  </si>
  <si>
    <t>Gabriela Edith</t>
  </si>
  <si>
    <t>Chavoya</t>
  </si>
  <si>
    <t>Diana Emilia</t>
  </si>
  <si>
    <t>Corona</t>
  </si>
  <si>
    <t>Santillanes</t>
  </si>
  <si>
    <t>Jorge Epigmenio</t>
  </si>
  <si>
    <t>Tomás</t>
  </si>
  <si>
    <t>Cueto</t>
  </si>
  <si>
    <t>Contreras</t>
  </si>
  <si>
    <t>Luis Enrique</t>
  </si>
  <si>
    <t>Cuevas</t>
  </si>
  <si>
    <t>Bryan Aldayr</t>
  </si>
  <si>
    <t>Minjarez</t>
  </si>
  <si>
    <t>Laura Elizabeth</t>
  </si>
  <si>
    <t>De Anda</t>
  </si>
  <si>
    <t>Jesús Hilario</t>
  </si>
  <si>
    <t>De la Rocha</t>
  </si>
  <si>
    <t>Fátima Lourdes</t>
  </si>
  <si>
    <t>Dionicio</t>
  </si>
  <si>
    <t>Gloria Denisse</t>
  </si>
  <si>
    <t>Lerma</t>
  </si>
  <si>
    <t>Laura Enriqueta</t>
  </si>
  <si>
    <t>Diana</t>
  </si>
  <si>
    <t>Raúl Abraham</t>
  </si>
  <si>
    <t>Elías</t>
  </si>
  <si>
    <t>Petra Irene</t>
  </si>
  <si>
    <t>Enríquez</t>
  </si>
  <si>
    <t>José Miguel</t>
  </si>
  <si>
    <t>Escudero</t>
  </si>
  <si>
    <t>María Estela</t>
  </si>
  <si>
    <t>Alvarez</t>
  </si>
  <si>
    <t>Beatriz Alejandrina</t>
  </si>
  <si>
    <t>Santillán</t>
  </si>
  <si>
    <t>María Silvia</t>
  </si>
  <si>
    <t>Carlos Andrés</t>
  </si>
  <si>
    <t>Facio</t>
  </si>
  <si>
    <t>Anchondo</t>
  </si>
  <si>
    <t>Mario Raúl</t>
  </si>
  <si>
    <t>Cisneros</t>
  </si>
  <si>
    <t>Patricia Isabel</t>
  </si>
  <si>
    <t>Margarito</t>
  </si>
  <si>
    <t>Mora</t>
  </si>
  <si>
    <t>Olga</t>
  </si>
  <si>
    <t>Luis</t>
  </si>
  <si>
    <t>Hoyuki Lizeth</t>
  </si>
  <si>
    <t>Fong</t>
  </si>
  <si>
    <t>Yessica Iveth</t>
  </si>
  <si>
    <t>Arteaga</t>
  </si>
  <si>
    <t>Denisse Sarahi</t>
  </si>
  <si>
    <t>Franklyn</t>
  </si>
  <si>
    <t>Andeola</t>
  </si>
  <si>
    <t>Rafael</t>
  </si>
  <si>
    <t>Gallardo</t>
  </si>
  <si>
    <t>Marion</t>
  </si>
  <si>
    <t>Gallegos</t>
  </si>
  <si>
    <t>Gracia Patricia</t>
  </si>
  <si>
    <t>Andrade</t>
  </si>
  <si>
    <t>Ernesto</t>
  </si>
  <si>
    <t>Manuel Adrián</t>
  </si>
  <si>
    <t>Cordero</t>
  </si>
  <si>
    <t>Raúl Antonio</t>
  </si>
  <si>
    <t>Lara</t>
  </si>
  <si>
    <t xml:space="preserve">Jesús Manuel </t>
  </si>
  <si>
    <t>Ana María</t>
  </si>
  <si>
    <t>Garibay</t>
  </si>
  <si>
    <t>Córdova</t>
  </si>
  <si>
    <t>Angel Omar</t>
  </si>
  <si>
    <t>Garnica</t>
  </si>
  <si>
    <t>Gaytán</t>
  </si>
  <si>
    <t>Ivonne Krystal</t>
  </si>
  <si>
    <t>Montes</t>
  </si>
  <si>
    <t>Héctor Javier</t>
  </si>
  <si>
    <t>Berrnal</t>
  </si>
  <si>
    <t>Carlos Anibal</t>
  </si>
  <si>
    <t>Brenda Sarahi</t>
  </si>
  <si>
    <t>Laura Lorena</t>
  </si>
  <si>
    <t>María José</t>
  </si>
  <si>
    <t>Leonardo</t>
  </si>
  <si>
    <t>Montes de Oca</t>
  </si>
  <si>
    <t>Julio Alejandro</t>
  </si>
  <si>
    <t>Armando Victor</t>
  </si>
  <si>
    <t>Palestino</t>
  </si>
  <si>
    <t>Flor María</t>
  </si>
  <si>
    <t>Sandra Rocio</t>
  </si>
  <si>
    <t>Rojas</t>
  </si>
  <si>
    <t>Sergio Ambrosio</t>
  </si>
  <si>
    <t>Rojo</t>
  </si>
  <si>
    <t>Georgina</t>
  </si>
  <si>
    <t>Francisco Esteban</t>
  </si>
  <si>
    <t>Grajeola</t>
  </si>
  <si>
    <t>César Enrique</t>
  </si>
  <si>
    <t>Granillo</t>
  </si>
  <si>
    <t>Reynosa</t>
  </si>
  <si>
    <t>Rocío Lizeth</t>
  </si>
  <si>
    <t>Silvana Denisse</t>
  </si>
  <si>
    <t>Guillén</t>
  </si>
  <si>
    <t>Oscar</t>
  </si>
  <si>
    <t>Edgar Humberto</t>
  </si>
  <si>
    <t>Gardea</t>
  </si>
  <si>
    <t>Karla Angélica</t>
  </si>
  <si>
    <t>Dydia Grisel</t>
  </si>
  <si>
    <t>Laura Talina</t>
  </si>
  <si>
    <t>Roberto Alejandro</t>
  </si>
  <si>
    <t>Emmanuel Alejandro</t>
  </si>
  <si>
    <t>Manuel Arón</t>
  </si>
  <si>
    <t>Carlos Raúl</t>
  </si>
  <si>
    <t>Vicente</t>
  </si>
  <si>
    <t>Magaly Denisse</t>
  </si>
  <si>
    <t>César Luis</t>
  </si>
  <si>
    <t>Julio Jesús</t>
  </si>
  <si>
    <t>Mónica Sofía</t>
  </si>
  <si>
    <t>Iturbide</t>
  </si>
  <si>
    <t>Rafael Fernando</t>
  </si>
  <si>
    <t>Jáuregui</t>
  </si>
  <si>
    <t>Ma. de Jesús</t>
  </si>
  <si>
    <t>Realivazquez</t>
  </si>
  <si>
    <t>Juárez</t>
  </si>
  <si>
    <t>Silvia Judith</t>
  </si>
  <si>
    <t>Lapray</t>
  </si>
  <si>
    <t>Insberth Liliana</t>
  </si>
  <si>
    <t>Nijta</t>
  </si>
  <si>
    <t>Leal</t>
  </si>
  <si>
    <t>Bejarano</t>
  </si>
  <si>
    <t>María de los Ángeles</t>
  </si>
  <si>
    <t>Ledezma</t>
  </si>
  <si>
    <t>Levario</t>
  </si>
  <si>
    <t>Leyva</t>
  </si>
  <si>
    <t>Arizpe</t>
  </si>
  <si>
    <t>María Soledad</t>
  </si>
  <si>
    <t>Limas</t>
  </si>
  <si>
    <t>Frescas</t>
  </si>
  <si>
    <t>Ana Cristina</t>
  </si>
  <si>
    <t>Juan Fernando</t>
  </si>
  <si>
    <t>Limón</t>
  </si>
  <si>
    <t>Cuellar</t>
  </si>
  <si>
    <t>Flor Cristina</t>
  </si>
  <si>
    <t>Cadena</t>
  </si>
  <si>
    <t>Adalberto</t>
  </si>
  <si>
    <t>Raymundo</t>
  </si>
  <si>
    <t>Maricruz</t>
  </si>
  <si>
    <t>Puga</t>
  </si>
  <si>
    <t>Martín</t>
  </si>
  <si>
    <t>Acuña</t>
  </si>
  <si>
    <t>Fernando Alonso</t>
  </si>
  <si>
    <t>Quiñonez</t>
  </si>
  <si>
    <t>Jesús Mario</t>
  </si>
  <si>
    <t>Lozoya</t>
  </si>
  <si>
    <t>Kevin Eduardo</t>
  </si>
  <si>
    <t>Jonathan</t>
  </si>
  <si>
    <t>Luis Rubén</t>
  </si>
  <si>
    <t>Alvídrez</t>
  </si>
  <si>
    <t>Marcela</t>
  </si>
  <si>
    <t>Erika Manuela</t>
  </si>
  <si>
    <t>Adriano</t>
  </si>
  <si>
    <t>Erick</t>
  </si>
  <si>
    <t>Abril Berenice</t>
  </si>
  <si>
    <t>Villa</t>
  </si>
  <si>
    <t>Tania Noemi</t>
  </si>
  <si>
    <t>Medrano</t>
  </si>
  <si>
    <t>Mejía Borja</t>
  </si>
  <si>
    <t>Ervey</t>
  </si>
  <si>
    <t>Machain</t>
  </si>
  <si>
    <t>Oscar Ricardo</t>
  </si>
  <si>
    <t>Mendiolea</t>
  </si>
  <si>
    <t>Erika Cristal</t>
  </si>
  <si>
    <t>Alire</t>
  </si>
  <si>
    <t>Héctor Casiano</t>
  </si>
  <si>
    <t>Analista Especializado</t>
  </si>
  <si>
    <t>Emigdio</t>
  </si>
  <si>
    <t>María Teresa</t>
  </si>
  <si>
    <t>Montelongo</t>
  </si>
  <si>
    <t>Adán</t>
  </si>
  <si>
    <t>Nancy Rebeca</t>
  </si>
  <si>
    <t>Figueroa</t>
  </si>
  <si>
    <t>Karen Magdalena</t>
  </si>
  <si>
    <t>Janeth Alejandra</t>
  </si>
  <si>
    <t>Juan Ramón</t>
  </si>
  <si>
    <t>Murillo</t>
  </si>
  <si>
    <t>Chanez</t>
  </si>
  <si>
    <t>Jorge Alberto</t>
  </si>
  <si>
    <t>Muro</t>
  </si>
  <si>
    <t>Molina</t>
  </si>
  <si>
    <t>Jorge Luis</t>
  </si>
  <si>
    <t>Jorge</t>
  </si>
  <si>
    <t>Neaves</t>
  </si>
  <si>
    <t>Diana Laura</t>
  </si>
  <si>
    <t>Nieto</t>
  </si>
  <si>
    <t>Mario</t>
  </si>
  <si>
    <t>Gladys</t>
  </si>
  <si>
    <t>José Elías</t>
  </si>
  <si>
    <t>Paulina Alejandra</t>
  </si>
  <si>
    <t>Ogaz</t>
  </si>
  <si>
    <t>Saldaña</t>
  </si>
  <si>
    <t>Norma Isela</t>
  </si>
  <si>
    <t>Olivares</t>
  </si>
  <si>
    <t>Carlos Alejandro</t>
  </si>
  <si>
    <t>Buhaya</t>
  </si>
  <si>
    <t>Dámaris</t>
  </si>
  <si>
    <t>Dora Matilde</t>
  </si>
  <si>
    <t>Javier Eduardo</t>
  </si>
  <si>
    <t>Gustavo Alfonso</t>
  </si>
  <si>
    <t>Ordóñez</t>
  </si>
  <si>
    <t>Villegas</t>
  </si>
  <si>
    <t>Paloma</t>
  </si>
  <si>
    <t>Oropesa</t>
  </si>
  <si>
    <t>Luis Alberto</t>
  </si>
  <si>
    <t>Paulette</t>
  </si>
  <si>
    <t>Myriam Viviana</t>
  </si>
  <si>
    <t>Noriega</t>
  </si>
  <si>
    <t xml:space="preserve">Morales </t>
  </si>
  <si>
    <t>Karina Jannet</t>
  </si>
  <si>
    <t>Payán</t>
  </si>
  <si>
    <t>Carmen Elena</t>
  </si>
  <si>
    <t>Paz</t>
  </si>
  <si>
    <t>Reyna</t>
  </si>
  <si>
    <t>Natalia Gabriela</t>
  </si>
  <si>
    <t xml:space="preserve">Peinado </t>
  </si>
  <si>
    <t>Miguel Edrulfo</t>
  </si>
  <si>
    <t>Peña</t>
  </si>
  <si>
    <t>Juan Roberto</t>
  </si>
  <si>
    <t>Luis Eduardo</t>
  </si>
  <si>
    <t>Perea</t>
  </si>
  <si>
    <t>Holguin</t>
  </si>
  <si>
    <t>Héctor Alejandro</t>
  </si>
  <si>
    <t>Selene Refugio</t>
  </si>
  <si>
    <t>Pillado</t>
  </si>
  <si>
    <t>Manuela Sonia</t>
  </si>
  <si>
    <t xml:space="preserve">Piñón </t>
  </si>
  <si>
    <t>Mariñelarena</t>
  </si>
  <si>
    <t>Yvonne Denisse</t>
  </si>
  <si>
    <t>Daniels</t>
  </si>
  <si>
    <t>María Lizeth</t>
  </si>
  <si>
    <t>Quintanilla</t>
  </si>
  <si>
    <t>María de la Luz</t>
  </si>
  <si>
    <t>Jesús Roberto</t>
  </si>
  <si>
    <t>Elsa Margarita</t>
  </si>
  <si>
    <t>Quiñones</t>
  </si>
  <si>
    <t>Barrios</t>
  </si>
  <si>
    <t>Espíritu</t>
  </si>
  <si>
    <t>Karla Rocío</t>
  </si>
  <si>
    <t>Jesús Octavio</t>
  </si>
  <si>
    <t>Sapién</t>
  </si>
  <si>
    <t>Vicente Alejandro</t>
  </si>
  <si>
    <t>Soltero</t>
  </si>
  <si>
    <t>Cynthia Angélica</t>
  </si>
  <si>
    <t>María del Refugio</t>
  </si>
  <si>
    <t>Luis Marat</t>
  </si>
  <si>
    <t xml:space="preserve">Rascón </t>
  </si>
  <si>
    <t>Javier Elías</t>
  </si>
  <si>
    <t>Ramón Arturo</t>
  </si>
  <si>
    <t>Rebolledo</t>
  </si>
  <si>
    <t>Alexis Gabael</t>
  </si>
  <si>
    <t>Rentería</t>
  </si>
  <si>
    <t>Solis</t>
  </si>
  <si>
    <t>Ana Mileyme</t>
  </si>
  <si>
    <t>Nuñez</t>
  </si>
  <si>
    <t>Inocencio</t>
  </si>
  <si>
    <t>Héctor Ismael</t>
  </si>
  <si>
    <t>Neave</t>
  </si>
  <si>
    <t>Carla Yamileth</t>
  </si>
  <si>
    <t>Miguel Ángel</t>
  </si>
  <si>
    <t>Denisse Yamileth</t>
  </si>
  <si>
    <t>Armando</t>
  </si>
  <si>
    <t>Robledo</t>
  </si>
  <si>
    <t>Azareel</t>
  </si>
  <si>
    <t xml:space="preserve">Robles </t>
  </si>
  <si>
    <t>Erika Leticia</t>
  </si>
  <si>
    <t xml:space="preserve">Rocha </t>
  </si>
  <si>
    <t>Elsa Patricia</t>
  </si>
  <si>
    <t>Juan Manuel</t>
  </si>
  <si>
    <t>Anguiano</t>
  </si>
  <si>
    <t>Felipe</t>
  </si>
  <si>
    <t>Nora Teresa</t>
  </si>
  <si>
    <t>Marco Antonio</t>
  </si>
  <si>
    <t>Sigala</t>
  </si>
  <si>
    <t>Rios</t>
  </si>
  <si>
    <t>Claudia Lizeth</t>
  </si>
  <si>
    <t>Sandoval</t>
  </si>
  <si>
    <t>Vianney Esther</t>
  </si>
  <si>
    <t>Jocelyne</t>
  </si>
  <si>
    <t>Ruelas</t>
  </si>
  <si>
    <t>Diana Idalin</t>
  </si>
  <si>
    <t>Aarón</t>
  </si>
  <si>
    <t>Gabriela</t>
  </si>
  <si>
    <t>Sagarnaga</t>
  </si>
  <si>
    <t>Salasplata</t>
  </si>
  <si>
    <t>Cázares</t>
  </si>
  <si>
    <t>María ISabel</t>
  </si>
  <si>
    <t xml:space="preserve">Gerardo </t>
  </si>
  <si>
    <t>Berenys</t>
  </si>
  <si>
    <t>Sanchéz</t>
  </si>
  <si>
    <t>Pacheco</t>
  </si>
  <si>
    <t>Mario Guillermo</t>
  </si>
  <si>
    <t>Santillana</t>
  </si>
  <si>
    <t>José</t>
  </si>
  <si>
    <t xml:space="preserve">Sarmiento </t>
  </si>
  <si>
    <t>Martha Guadalupe</t>
  </si>
  <si>
    <t>Serna</t>
  </si>
  <si>
    <t>Luis Fernando</t>
  </si>
  <si>
    <t>Sevilla</t>
  </si>
  <si>
    <t>Ricardo Alonso</t>
  </si>
  <si>
    <t>Priscila</t>
  </si>
  <si>
    <t xml:space="preserve">Soto </t>
  </si>
  <si>
    <t>Talamantes</t>
  </si>
  <si>
    <t>De la Vara</t>
  </si>
  <si>
    <t>Luis Alejandro</t>
  </si>
  <si>
    <t>Claudia Lizette</t>
  </si>
  <si>
    <t>Terrones</t>
  </si>
  <si>
    <t>Adrián Abraham</t>
  </si>
  <si>
    <t>Treviño</t>
  </si>
  <si>
    <t>Severo</t>
  </si>
  <si>
    <t>Trujano</t>
  </si>
  <si>
    <t>Trevizo</t>
  </si>
  <si>
    <t>Felipe de Jesús</t>
  </si>
  <si>
    <t>Valenzuela</t>
  </si>
  <si>
    <t>Grado</t>
  </si>
  <si>
    <t>María de Lourdes</t>
  </si>
  <si>
    <t>Valois</t>
  </si>
  <si>
    <t>Valtierra</t>
  </si>
  <si>
    <t>Rogelio Arturo</t>
  </si>
  <si>
    <t>Vargas</t>
  </si>
  <si>
    <t>José Fernando</t>
  </si>
  <si>
    <t>María Patricia</t>
  </si>
  <si>
    <t>Ariel</t>
  </si>
  <si>
    <t>Personal Especiallizado</t>
  </si>
  <si>
    <t>Dora Nallely</t>
  </si>
  <si>
    <t>De la Vega</t>
  </si>
  <si>
    <t>Isabel</t>
  </si>
  <si>
    <t>Veyna</t>
  </si>
  <si>
    <t>Iván</t>
  </si>
  <si>
    <t>Valeria</t>
  </si>
  <si>
    <t>Aviles</t>
  </si>
  <si>
    <t>Isaí Alejandro</t>
  </si>
  <si>
    <t>Rosangela</t>
  </si>
  <si>
    <t>Villalpando</t>
  </si>
  <si>
    <t>Cristina Lidia</t>
  </si>
  <si>
    <t>Octavio Alonso</t>
  </si>
  <si>
    <t>Casas</t>
  </si>
  <si>
    <t>Francisco Alfredo</t>
  </si>
  <si>
    <t>Vizcarra</t>
  </si>
  <si>
    <t>Ana Karen</t>
  </si>
  <si>
    <t>Zarabia</t>
  </si>
  <si>
    <t>Emilio</t>
  </si>
  <si>
    <t>Zamora</t>
  </si>
  <si>
    <t>Manuel Alejandro</t>
  </si>
  <si>
    <t>Zavala</t>
  </si>
  <si>
    <t>Solares</t>
  </si>
  <si>
    <t>Karla Patricia</t>
  </si>
  <si>
    <t>Zepeda</t>
  </si>
  <si>
    <t>Moncayo</t>
  </si>
  <si>
    <t>José Adrián</t>
  </si>
  <si>
    <t>Zubiate</t>
  </si>
  <si>
    <t>Rivero</t>
  </si>
  <si>
    <t>Zuñiga</t>
  </si>
  <si>
    <t xml:space="preserve"> </t>
  </si>
  <si>
    <t>Asesor Tecnico Det 1</t>
  </si>
  <si>
    <t>Asesor Tecnico Det 2</t>
  </si>
  <si>
    <t>Jefe de Division</t>
  </si>
  <si>
    <t>Tecnico en Computacion</t>
  </si>
  <si>
    <t>Auxiliar de Mantenimiento Det1</t>
  </si>
  <si>
    <t>Auxiliar de Mantenimiento Det 2</t>
  </si>
  <si>
    <t>Compensación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</si>
</sst>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0" xfId="53" applyFont="1" applyFill="1" applyBorder="1">
      <alignment/>
      <protection/>
    </xf>
    <xf numFmtId="0" fontId="0" fillId="0" borderId="0" xfId="53" applyFont="1" applyFill="1" applyBorder="1">
      <alignment/>
      <protection/>
    </xf>
    <xf numFmtId="3" fontId="0" fillId="0" borderId="0" xfId="53" applyNumberFormat="1" applyFont="1" applyFill="1" applyBorder="1">
      <alignment/>
      <protection/>
    </xf>
    <xf numFmtId="3" fontId="43" fillId="0" borderId="0" xfId="53" applyNumberFormat="1" applyFont="1" applyFill="1" applyBorder="1">
      <alignment/>
      <protection/>
    </xf>
    <xf numFmtId="1" fontId="43" fillId="0" borderId="0" xfId="53" applyNumberFormat="1" applyFont="1" applyFill="1" applyBorder="1" applyAlignment="1">
      <alignment horizontal="right"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44" fillId="0" borderId="0" xfId="53" applyFont="1" applyFill="1" applyBorder="1">
      <alignment/>
      <protection/>
    </xf>
    <xf numFmtId="3" fontId="44" fillId="0" borderId="0" xfId="53" applyNumberFormat="1" applyFont="1" applyFill="1" applyBorder="1">
      <alignment/>
      <protection/>
    </xf>
    <xf numFmtId="4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14" fontId="0" fillId="0" borderId="0" xfId="0" applyNumberFormat="1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 applyProtection="1">
      <alignment horizontal="right"/>
      <protection/>
    </xf>
    <xf numFmtId="44" fontId="0" fillId="0" borderId="0" xfId="0" applyNumberFormat="1" applyAlignment="1" applyProtection="1">
      <alignment horizontal="right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8"/>
  <sheetViews>
    <sheetView zoomScalePageLayoutView="0" workbookViewId="0" topLeftCell="E485">
      <selection activeCell="AB520" sqref="AB520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2.14062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4.140625" style="23" bestFit="1" customWidth="1"/>
    <col min="15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9" ht="15">
      <c r="A2" s="1" t="s">
        <v>13</v>
      </c>
      <c r="B2" s="1" t="s">
        <v>14</v>
      </c>
      <c r="C2" s="1" t="s">
        <v>15</v>
      </c>
      <c r="F2" s="42"/>
      <c r="G2" s="42"/>
      <c r="H2" s="42"/>
      <c r="I2" s="42"/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s="23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s="23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46" t="s">
        <v>60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4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9" ht="12.75" customHeight="1">
      <c r="A8">
        <v>2017</v>
      </c>
      <c r="B8" s="22" t="s">
        <v>224</v>
      </c>
      <c r="C8" s="17" t="s">
        <v>158</v>
      </c>
      <c r="D8" s="25">
        <v>11</v>
      </c>
      <c r="E8" t="s">
        <v>159</v>
      </c>
      <c r="F8" t="s">
        <v>199</v>
      </c>
      <c r="G8" t="s">
        <v>161</v>
      </c>
      <c r="H8" s="22" t="s">
        <v>366</v>
      </c>
      <c r="I8" s="34" t="s">
        <v>449</v>
      </c>
      <c r="J8" s="34" t="s">
        <v>536</v>
      </c>
      <c r="K8" t="s">
        <v>11</v>
      </c>
      <c r="L8" s="38">
        <v>90143</v>
      </c>
      <c r="M8" s="38">
        <v>78656.22</v>
      </c>
      <c r="N8" s="25">
        <v>1</v>
      </c>
      <c r="O8" s="22" t="s">
        <v>200</v>
      </c>
      <c r="P8">
        <v>3</v>
      </c>
      <c r="Q8">
        <v>1</v>
      </c>
      <c r="R8" s="43" t="s">
        <v>200</v>
      </c>
      <c r="S8" s="43" t="s">
        <v>200</v>
      </c>
      <c r="T8" s="43" t="s">
        <v>200</v>
      </c>
      <c r="U8">
        <v>3</v>
      </c>
      <c r="V8" s="43" t="s">
        <v>200</v>
      </c>
      <c r="W8" s="43" t="s">
        <v>200</v>
      </c>
      <c r="X8" s="43" t="s">
        <v>200</v>
      </c>
      <c r="Y8" s="25" t="s">
        <v>200</v>
      </c>
      <c r="Z8" s="25" t="s">
        <v>200</v>
      </c>
      <c r="AA8" s="25" t="s">
        <v>200</v>
      </c>
      <c r="AB8" s="21">
        <v>42794</v>
      </c>
      <c r="AC8" t="s">
        <v>162</v>
      </c>
      <c r="AD8">
        <v>2017</v>
      </c>
      <c r="AE8" s="21">
        <v>42794</v>
      </c>
      <c r="AF8" t="s">
        <v>692</v>
      </c>
      <c r="AJ8" s="20"/>
      <c r="AM8" s="20"/>
    </row>
    <row r="9" spans="1:39" ht="12.75" customHeight="1">
      <c r="A9">
        <v>2017</v>
      </c>
      <c r="B9" s="22" t="s">
        <v>224</v>
      </c>
      <c r="C9" s="17" t="s">
        <v>158</v>
      </c>
      <c r="D9" s="25">
        <v>6</v>
      </c>
      <c r="E9" t="s">
        <v>202</v>
      </c>
      <c r="F9" t="s">
        <v>254</v>
      </c>
      <c r="G9" t="s">
        <v>167</v>
      </c>
      <c r="H9" s="22" t="s">
        <v>367</v>
      </c>
      <c r="I9" s="34" t="s">
        <v>450</v>
      </c>
      <c r="J9" s="34" t="s">
        <v>582</v>
      </c>
      <c r="K9" t="s">
        <v>11</v>
      </c>
      <c r="L9" s="38">
        <v>102011</v>
      </c>
      <c r="M9" s="38">
        <v>90847.9</v>
      </c>
      <c r="N9" s="25">
        <v>1</v>
      </c>
      <c r="O9" s="22" t="s">
        <v>200</v>
      </c>
      <c r="P9">
        <v>2</v>
      </c>
      <c r="Q9">
        <v>2</v>
      </c>
      <c r="R9" s="43" t="s">
        <v>200</v>
      </c>
      <c r="S9" s="43" t="s">
        <v>200</v>
      </c>
      <c r="T9" s="43" t="s">
        <v>200</v>
      </c>
      <c r="U9">
        <v>2</v>
      </c>
      <c r="V9" s="43" t="s">
        <v>200</v>
      </c>
      <c r="W9" s="43" t="s">
        <v>200</v>
      </c>
      <c r="X9" s="43" t="s">
        <v>200</v>
      </c>
      <c r="Y9" s="25" t="s">
        <v>200</v>
      </c>
      <c r="Z9" s="25" t="s">
        <v>200</v>
      </c>
      <c r="AA9" s="25" t="s">
        <v>200</v>
      </c>
      <c r="AB9" s="21">
        <v>42794</v>
      </c>
      <c r="AC9" t="s">
        <v>162</v>
      </c>
      <c r="AD9">
        <v>2017</v>
      </c>
      <c r="AE9" s="21">
        <v>42794</v>
      </c>
      <c r="AF9" s="22" t="s">
        <v>739</v>
      </c>
      <c r="AJ9" s="20"/>
      <c r="AM9" s="20"/>
    </row>
    <row r="10" spans="1:39" ht="12.75">
      <c r="A10">
        <v>2017</v>
      </c>
      <c r="B10" s="22" t="s">
        <v>224</v>
      </c>
      <c r="C10" s="17" t="s">
        <v>158</v>
      </c>
      <c r="D10" s="25">
        <v>853</v>
      </c>
      <c r="E10" t="s">
        <v>198</v>
      </c>
      <c r="F10" t="s">
        <v>198</v>
      </c>
      <c r="G10" t="s">
        <v>161</v>
      </c>
      <c r="H10" s="22" t="s">
        <v>368</v>
      </c>
      <c r="I10" s="34" t="s">
        <v>451</v>
      </c>
      <c r="J10" s="34" t="s">
        <v>562</v>
      </c>
      <c r="K10" t="s">
        <v>10</v>
      </c>
      <c r="L10" s="38">
        <v>29813.98</v>
      </c>
      <c r="M10" s="38">
        <v>26523.4</v>
      </c>
      <c r="N10" s="26" t="s">
        <v>227</v>
      </c>
      <c r="O10" s="22" t="s">
        <v>200</v>
      </c>
      <c r="P10">
        <v>17</v>
      </c>
      <c r="Q10">
        <v>3</v>
      </c>
      <c r="R10" s="43" t="s">
        <v>200</v>
      </c>
      <c r="S10" s="43" t="s">
        <v>200</v>
      </c>
      <c r="T10" s="43" t="s">
        <v>200</v>
      </c>
      <c r="U10">
        <v>17</v>
      </c>
      <c r="V10" s="26" t="s">
        <v>227</v>
      </c>
      <c r="W10" s="43" t="s">
        <v>200</v>
      </c>
      <c r="X10" s="43" t="s">
        <v>200</v>
      </c>
      <c r="Y10" s="25" t="s">
        <v>200</v>
      </c>
      <c r="Z10" s="25" t="s">
        <v>200</v>
      </c>
      <c r="AA10" s="25" t="s">
        <v>200</v>
      </c>
      <c r="AB10" s="21">
        <v>42794</v>
      </c>
      <c r="AC10" t="s">
        <v>162</v>
      </c>
      <c r="AD10">
        <v>2017</v>
      </c>
      <c r="AE10" s="21">
        <v>42794</v>
      </c>
      <c r="AF10" s="22" t="s">
        <v>693</v>
      </c>
      <c r="AJ10" s="20"/>
      <c r="AM10" s="20"/>
    </row>
    <row r="11" spans="1:39" ht="12.75" customHeight="1">
      <c r="A11">
        <v>2017</v>
      </c>
      <c r="B11" s="22" t="s">
        <v>224</v>
      </c>
      <c r="C11" s="17" t="s">
        <v>173</v>
      </c>
      <c r="D11" s="25">
        <v>3</v>
      </c>
      <c r="E11" t="s">
        <v>174</v>
      </c>
      <c r="F11" t="s">
        <v>174</v>
      </c>
      <c r="G11" t="s">
        <v>175</v>
      </c>
      <c r="H11" s="22" t="s">
        <v>369</v>
      </c>
      <c r="I11" s="34" t="s">
        <v>452</v>
      </c>
      <c r="J11" s="34" t="s">
        <v>600</v>
      </c>
      <c r="K11" t="s">
        <v>11</v>
      </c>
      <c r="L11" s="38">
        <v>97775</v>
      </c>
      <c r="M11" s="38">
        <v>85317.15</v>
      </c>
      <c r="N11" s="25">
        <v>1</v>
      </c>
      <c r="O11" s="22" t="s">
        <v>200</v>
      </c>
      <c r="P11">
        <v>1</v>
      </c>
      <c r="Q11">
        <v>4</v>
      </c>
      <c r="R11" s="43" t="s">
        <v>200</v>
      </c>
      <c r="S11" s="43" t="s">
        <v>200</v>
      </c>
      <c r="T11" s="43" t="s">
        <v>200</v>
      </c>
      <c r="U11">
        <v>1</v>
      </c>
      <c r="V11" s="43" t="s">
        <v>200</v>
      </c>
      <c r="W11" s="43" t="s">
        <v>200</v>
      </c>
      <c r="X11" s="44" t="s">
        <v>733</v>
      </c>
      <c r="Y11" s="25" t="s">
        <v>200</v>
      </c>
      <c r="Z11" s="25" t="s">
        <v>200</v>
      </c>
      <c r="AA11" s="25" t="s">
        <v>200</v>
      </c>
      <c r="AB11" s="21">
        <v>42794</v>
      </c>
      <c r="AC11" t="s">
        <v>162</v>
      </c>
      <c r="AD11">
        <v>2017</v>
      </c>
      <c r="AE11" s="21">
        <v>42794</v>
      </c>
      <c r="AF11" s="18" t="s">
        <v>694</v>
      </c>
      <c r="AJ11" s="20"/>
      <c r="AM11" s="20"/>
    </row>
    <row r="12" spans="1:39" ht="12.75" customHeight="1">
      <c r="A12">
        <v>2017</v>
      </c>
      <c r="B12" s="22" t="s">
        <v>224</v>
      </c>
      <c r="C12" s="17" t="s">
        <v>158</v>
      </c>
      <c r="D12" s="25">
        <v>214</v>
      </c>
      <c r="E12" t="s">
        <v>177</v>
      </c>
      <c r="F12" t="s">
        <v>177</v>
      </c>
      <c r="G12" t="s">
        <v>167</v>
      </c>
      <c r="H12" s="22" t="s">
        <v>370</v>
      </c>
      <c r="I12" s="34" t="s">
        <v>452</v>
      </c>
      <c r="J12" s="34" t="s">
        <v>601</v>
      </c>
      <c r="K12" t="s">
        <v>10</v>
      </c>
      <c r="L12" s="38">
        <v>21615</v>
      </c>
      <c r="M12" s="38">
        <v>18697.92</v>
      </c>
      <c r="N12" s="25">
        <v>1</v>
      </c>
      <c r="O12" s="22" t="s">
        <v>200</v>
      </c>
      <c r="P12">
        <v>12</v>
      </c>
      <c r="Q12">
        <v>5</v>
      </c>
      <c r="R12" s="43" t="s">
        <v>200</v>
      </c>
      <c r="S12" s="43" t="s">
        <v>200</v>
      </c>
      <c r="T12" s="43" t="s">
        <v>200</v>
      </c>
      <c r="U12">
        <v>12</v>
      </c>
      <c r="V12" s="43" t="s">
        <v>200</v>
      </c>
      <c r="W12" s="43" t="s">
        <v>200</v>
      </c>
      <c r="X12" s="43" t="s">
        <v>200</v>
      </c>
      <c r="Y12" s="25" t="s">
        <v>200</v>
      </c>
      <c r="Z12" s="25" t="s">
        <v>200</v>
      </c>
      <c r="AA12" s="25" t="s">
        <v>200</v>
      </c>
      <c r="AB12" s="21">
        <v>42794</v>
      </c>
      <c r="AC12" t="s">
        <v>162</v>
      </c>
      <c r="AD12">
        <v>2017</v>
      </c>
      <c r="AE12" s="21">
        <v>42794</v>
      </c>
      <c r="AF12" s="18" t="s">
        <v>710</v>
      </c>
      <c r="AJ12" s="20"/>
      <c r="AM12" s="20"/>
    </row>
    <row r="13" spans="1:39" ht="12.75" customHeight="1">
      <c r="A13">
        <v>2017</v>
      </c>
      <c r="B13" s="22" t="s">
        <v>224</v>
      </c>
      <c r="C13" s="17" t="s">
        <v>158</v>
      </c>
      <c r="D13" s="25">
        <v>214</v>
      </c>
      <c r="E13" t="s">
        <v>177</v>
      </c>
      <c r="F13" t="s">
        <v>177</v>
      </c>
      <c r="G13" t="s">
        <v>191</v>
      </c>
      <c r="H13" s="22" t="s">
        <v>371</v>
      </c>
      <c r="I13" s="34" t="s">
        <v>453</v>
      </c>
      <c r="J13" s="34" t="s">
        <v>600</v>
      </c>
      <c r="K13" t="s">
        <v>10</v>
      </c>
      <c r="L13" s="38">
        <v>23115</v>
      </c>
      <c r="M13" s="38">
        <v>19745.8</v>
      </c>
      <c r="N13" s="25">
        <v>1</v>
      </c>
      <c r="O13" s="22" t="s">
        <v>200</v>
      </c>
      <c r="P13">
        <v>12</v>
      </c>
      <c r="Q13">
        <v>6</v>
      </c>
      <c r="R13" s="43" t="s">
        <v>200</v>
      </c>
      <c r="S13" s="43" t="s">
        <v>200</v>
      </c>
      <c r="T13" s="43" t="s">
        <v>200</v>
      </c>
      <c r="U13">
        <v>12</v>
      </c>
      <c r="V13" s="43" t="s">
        <v>200</v>
      </c>
      <c r="W13" s="43" t="s">
        <v>200</v>
      </c>
      <c r="X13" s="43" t="s">
        <v>200</v>
      </c>
      <c r="Y13" s="25" t="s">
        <v>200</v>
      </c>
      <c r="Z13" s="25" t="s">
        <v>200</v>
      </c>
      <c r="AA13" s="25" t="s">
        <v>200</v>
      </c>
      <c r="AB13" s="21">
        <v>42794</v>
      </c>
      <c r="AC13" t="s">
        <v>162</v>
      </c>
      <c r="AD13">
        <v>2017</v>
      </c>
      <c r="AE13" s="21">
        <v>42794</v>
      </c>
      <c r="AF13" s="18" t="s">
        <v>711</v>
      </c>
      <c r="AJ13" s="20"/>
      <c r="AM13" s="20"/>
    </row>
    <row r="14" spans="1:39" ht="12.75" customHeight="1">
      <c r="A14">
        <v>2017</v>
      </c>
      <c r="B14" s="22" t="s">
        <v>224</v>
      </c>
      <c r="C14" s="17" t="s">
        <v>158</v>
      </c>
      <c r="D14" s="25">
        <v>214</v>
      </c>
      <c r="E14" t="s">
        <v>177</v>
      </c>
      <c r="F14" t="s">
        <v>177</v>
      </c>
      <c r="G14" t="s">
        <v>161</v>
      </c>
      <c r="H14" s="22" t="s">
        <v>372</v>
      </c>
      <c r="I14" s="34" t="s">
        <v>453</v>
      </c>
      <c r="J14" s="34" t="s">
        <v>602</v>
      </c>
      <c r="K14" t="s">
        <v>10</v>
      </c>
      <c r="L14" s="38">
        <v>22995</v>
      </c>
      <c r="M14" s="38">
        <v>20077.92</v>
      </c>
      <c r="N14" s="25">
        <v>1</v>
      </c>
      <c r="O14" s="22" t="s">
        <v>200</v>
      </c>
      <c r="P14">
        <v>12</v>
      </c>
      <c r="Q14">
        <v>7</v>
      </c>
      <c r="R14" s="43" t="s">
        <v>200</v>
      </c>
      <c r="S14" s="43" t="s">
        <v>200</v>
      </c>
      <c r="T14" s="43" t="s">
        <v>200</v>
      </c>
      <c r="U14">
        <v>12</v>
      </c>
      <c r="V14" s="43" t="s">
        <v>200</v>
      </c>
      <c r="W14" s="43" t="s">
        <v>200</v>
      </c>
      <c r="X14" s="43" t="s">
        <v>200</v>
      </c>
      <c r="Y14" s="25" t="s">
        <v>200</v>
      </c>
      <c r="Z14" s="25" t="s">
        <v>200</v>
      </c>
      <c r="AA14" s="25" t="s">
        <v>200</v>
      </c>
      <c r="AB14" s="21">
        <v>42794</v>
      </c>
      <c r="AC14" t="s">
        <v>162</v>
      </c>
      <c r="AD14">
        <v>2017</v>
      </c>
      <c r="AE14" s="21">
        <v>42794</v>
      </c>
      <c r="AF14" s="18" t="s">
        <v>743</v>
      </c>
      <c r="AJ14" s="20"/>
      <c r="AM14" s="20"/>
    </row>
    <row r="15" spans="1:39" ht="12.75" customHeight="1">
      <c r="A15">
        <v>2017</v>
      </c>
      <c r="B15" s="22" t="s">
        <v>224</v>
      </c>
      <c r="C15" s="17" t="s">
        <v>158</v>
      </c>
      <c r="D15" s="25">
        <v>214</v>
      </c>
      <c r="E15" t="s">
        <v>177</v>
      </c>
      <c r="F15" t="s">
        <v>177</v>
      </c>
      <c r="G15" t="s">
        <v>175</v>
      </c>
      <c r="H15" s="22" t="s">
        <v>373</v>
      </c>
      <c r="I15" s="34" t="s">
        <v>453</v>
      </c>
      <c r="J15" s="34" t="s">
        <v>603</v>
      </c>
      <c r="K15" t="s">
        <v>10</v>
      </c>
      <c r="L15" s="38">
        <v>16906</v>
      </c>
      <c r="M15" s="38">
        <v>13988.92</v>
      </c>
      <c r="N15" s="25">
        <v>1</v>
      </c>
      <c r="O15" s="22" t="s">
        <v>200</v>
      </c>
      <c r="P15">
        <v>12</v>
      </c>
      <c r="Q15">
        <v>8</v>
      </c>
      <c r="R15" s="43" t="s">
        <v>200</v>
      </c>
      <c r="S15" s="43" t="s">
        <v>200</v>
      </c>
      <c r="T15" s="43" t="s">
        <v>200</v>
      </c>
      <c r="U15">
        <v>12</v>
      </c>
      <c r="V15" s="43" t="s">
        <v>200</v>
      </c>
      <c r="W15" s="43" t="s">
        <v>200</v>
      </c>
      <c r="X15" s="43" t="s">
        <v>200</v>
      </c>
      <c r="Y15" s="25" t="s">
        <v>200</v>
      </c>
      <c r="Z15" s="25" t="s">
        <v>200</v>
      </c>
      <c r="AA15" s="25" t="s">
        <v>200</v>
      </c>
      <c r="AB15" s="21">
        <v>42794</v>
      </c>
      <c r="AC15" t="s">
        <v>162</v>
      </c>
      <c r="AD15">
        <v>2017</v>
      </c>
      <c r="AE15" s="21">
        <v>42794</v>
      </c>
      <c r="AF15" s="18" t="s">
        <v>740</v>
      </c>
      <c r="AJ15" s="20"/>
      <c r="AM15" s="20"/>
    </row>
    <row r="16" spans="1:39" ht="12.75" customHeight="1">
      <c r="A16">
        <v>2017</v>
      </c>
      <c r="B16" s="22" t="s">
        <v>224</v>
      </c>
      <c r="C16" s="17" t="s">
        <v>173</v>
      </c>
      <c r="D16" s="25">
        <v>3</v>
      </c>
      <c r="E16" t="s">
        <v>174</v>
      </c>
      <c r="F16" t="s">
        <v>174</v>
      </c>
      <c r="G16" t="s">
        <v>175</v>
      </c>
      <c r="H16" s="22" t="s">
        <v>374</v>
      </c>
      <c r="I16" s="34" t="s">
        <v>454</v>
      </c>
      <c r="J16" s="34" t="s">
        <v>604</v>
      </c>
      <c r="K16" t="s">
        <v>11</v>
      </c>
      <c r="L16" s="38">
        <v>91758</v>
      </c>
      <c r="M16" s="38">
        <v>79300.15</v>
      </c>
      <c r="N16" s="25">
        <v>1</v>
      </c>
      <c r="O16" s="22" t="s">
        <v>200</v>
      </c>
      <c r="P16">
        <v>1</v>
      </c>
      <c r="Q16">
        <v>9</v>
      </c>
      <c r="R16" s="43" t="s">
        <v>200</v>
      </c>
      <c r="S16" s="43" t="s">
        <v>200</v>
      </c>
      <c r="T16" s="43" t="s">
        <v>200</v>
      </c>
      <c r="U16">
        <v>1</v>
      </c>
      <c r="V16" s="43" t="s">
        <v>200</v>
      </c>
      <c r="W16" s="43" t="s">
        <v>200</v>
      </c>
      <c r="X16" s="43" t="s">
        <v>200</v>
      </c>
      <c r="Y16" s="25" t="s">
        <v>200</v>
      </c>
      <c r="Z16" s="25" t="s">
        <v>200</v>
      </c>
      <c r="AA16" s="25" t="s">
        <v>200</v>
      </c>
      <c r="AB16" s="21">
        <v>42794</v>
      </c>
      <c r="AC16" t="s">
        <v>162</v>
      </c>
      <c r="AD16">
        <v>2017</v>
      </c>
      <c r="AE16" s="21">
        <v>42794</v>
      </c>
      <c r="AF16" s="18" t="s">
        <v>741</v>
      </c>
      <c r="AJ16" s="20"/>
      <c r="AM16" s="20"/>
    </row>
    <row r="17" spans="1:39" ht="12.75">
      <c r="A17">
        <v>2017</v>
      </c>
      <c r="B17" s="22" t="s">
        <v>224</v>
      </c>
      <c r="C17" s="17" t="s">
        <v>158</v>
      </c>
      <c r="D17" s="25">
        <v>853</v>
      </c>
      <c r="E17" t="s">
        <v>198</v>
      </c>
      <c r="F17" t="s">
        <v>198</v>
      </c>
      <c r="G17" t="s">
        <v>175</v>
      </c>
      <c r="H17" s="22" t="s">
        <v>350</v>
      </c>
      <c r="I17" s="34" t="s">
        <v>455</v>
      </c>
      <c r="J17" s="34" t="s">
        <v>576</v>
      </c>
      <c r="K17" t="s">
        <v>10</v>
      </c>
      <c r="L17" s="38">
        <v>26935.22</v>
      </c>
      <c r="M17" s="38">
        <v>23164.86</v>
      </c>
      <c r="N17" s="27" t="s">
        <v>227</v>
      </c>
      <c r="O17" s="22" t="s">
        <v>200</v>
      </c>
      <c r="P17">
        <v>17</v>
      </c>
      <c r="Q17">
        <v>10</v>
      </c>
      <c r="R17" s="43" t="s">
        <v>200</v>
      </c>
      <c r="S17" s="43" t="s">
        <v>200</v>
      </c>
      <c r="T17" s="43" t="s">
        <v>200</v>
      </c>
      <c r="U17">
        <v>17</v>
      </c>
      <c r="V17" s="26" t="s">
        <v>227</v>
      </c>
      <c r="W17" s="43" t="s">
        <v>200</v>
      </c>
      <c r="X17" s="43" t="s">
        <v>200</v>
      </c>
      <c r="Y17" s="25">
        <v>4</v>
      </c>
      <c r="Z17" s="25" t="s">
        <v>200</v>
      </c>
      <c r="AA17" s="25" t="s">
        <v>200</v>
      </c>
      <c r="AB17" s="21">
        <v>42794</v>
      </c>
      <c r="AC17" t="s">
        <v>162</v>
      </c>
      <c r="AD17">
        <v>2017</v>
      </c>
      <c r="AE17" s="21">
        <v>42794</v>
      </c>
      <c r="AF17" s="18" t="s">
        <v>742</v>
      </c>
      <c r="AJ17" s="20"/>
      <c r="AM17" s="20"/>
    </row>
    <row r="18" spans="1:39" ht="12.75" customHeight="1">
      <c r="A18">
        <v>2017</v>
      </c>
      <c r="B18" s="22" t="s">
        <v>224</v>
      </c>
      <c r="C18" s="17" t="s">
        <v>158</v>
      </c>
      <c r="D18" s="25">
        <v>106</v>
      </c>
      <c r="E18" t="s">
        <v>179</v>
      </c>
      <c r="F18" t="s">
        <v>201</v>
      </c>
      <c r="G18" t="s">
        <v>161</v>
      </c>
      <c r="H18" s="22" t="s">
        <v>375</v>
      </c>
      <c r="I18" s="34" t="s">
        <v>456</v>
      </c>
      <c r="J18" s="34" t="s">
        <v>605</v>
      </c>
      <c r="K18" t="s">
        <v>10</v>
      </c>
      <c r="L18" s="38">
        <v>40783</v>
      </c>
      <c r="M18" s="38">
        <v>36669.78</v>
      </c>
      <c r="N18" s="26">
        <v>1</v>
      </c>
      <c r="O18" s="22" t="s">
        <v>200</v>
      </c>
      <c r="P18">
        <v>8</v>
      </c>
      <c r="Q18">
        <v>11</v>
      </c>
      <c r="R18" s="43" t="s">
        <v>200</v>
      </c>
      <c r="S18" s="43" t="s">
        <v>200</v>
      </c>
      <c r="T18" s="43" t="s">
        <v>200</v>
      </c>
      <c r="U18">
        <v>8</v>
      </c>
      <c r="V18" s="43" t="s">
        <v>200</v>
      </c>
      <c r="W18" s="43" t="s">
        <v>200</v>
      </c>
      <c r="X18" s="43" t="s">
        <v>200</v>
      </c>
      <c r="Y18" s="25" t="s">
        <v>200</v>
      </c>
      <c r="Z18" s="25" t="s">
        <v>200</v>
      </c>
      <c r="AA18" s="25" t="s">
        <v>200</v>
      </c>
      <c r="AB18" s="21">
        <v>42794</v>
      </c>
      <c r="AC18" t="s">
        <v>162</v>
      </c>
      <c r="AD18">
        <v>2017</v>
      </c>
      <c r="AE18" s="21">
        <v>42794</v>
      </c>
      <c r="AJ18" s="20"/>
      <c r="AM18" s="20"/>
    </row>
    <row r="19" spans="1:39" ht="12.75" customHeight="1">
      <c r="A19">
        <v>2017</v>
      </c>
      <c r="B19" s="22" t="s">
        <v>224</v>
      </c>
      <c r="C19" s="17" t="s">
        <v>158</v>
      </c>
      <c r="D19" s="25">
        <v>214</v>
      </c>
      <c r="E19" t="s">
        <v>177</v>
      </c>
      <c r="F19" t="s">
        <v>177</v>
      </c>
      <c r="G19" t="s">
        <v>161</v>
      </c>
      <c r="H19" s="22" t="s">
        <v>376</v>
      </c>
      <c r="I19" s="34" t="s">
        <v>457</v>
      </c>
      <c r="J19" s="34" t="s">
        <v>606</v>
      </c>
      <c r="K19" t="s">
        <v>10</v>
      </c>
      <c r="L19" s="38">
        <v>17712</v>
      </c>
      <c r="M19" s="38">
        <v>14794.92</v>
      </c>
      <c r="N19" s="26">
        <v>1</v>
      </c>
      <c r="O19" s="22" t="s">
        <v>200</v>
      </c>
      <c r="P19">
        <v>12</v>
      </c>
      <c r="Q19">
        <v>12</v>
      </c>
      <c r="R19" s="43" t="s">
        <v>200</v>
      </c>
      <c r="S19" s="43" t="s">
        <v>200</v>
      </c>
      <c r="T19" s="43" t="s">
        <v>200</v>
      </c>
      <c r="U19">
        <v>12</v>
      </c>
      <c r="V19" s="43" t="s">
        <v>200</v>
      </c>
      <c r="W19" s="43" t="s">
        <v>200</v>
      </c>
      <c r="X19" s="43" t="s">
        <v>200</v>
      </c>
      <c r="Y19" s="25" t="s">
        <v>200</v>
      </c>
      <c r="Z19" s="25" t="s">
        <v>200</v>
      </c>
      <c r="AA19" s="25" t="s">
        <v>200</v>
      </c>
      <c r="AB19" s="21">
        <v>42794</v>
      </c>
      <c r="AC19" t="s">
        <v>162</v>
      </c>
      <c r="AD19">
        <v>2017</v>
      </c>
      <c r="AE19" s="21">
        <v>42794</v>
      </c>
      <c r="AJ19" s="20"/>
      <c r="AM19" s="20"/>
    </row>
    <row r="20" spans="1:39" ht="12.75" customHeight="1">
      <c r="A20">
        <v>2017</v>
      </c>
      <c r="B20" s="22" t="s">
        <v>224</v>
      </c>
      <c r="C20" s="17" t="s">
        <v>158</v>
      </c>
      <c r="D20" s="25">
        <v>6</v>
      </c>
      <c r="E20" t="s">
        <v>202</v>
      </c>
      <c r="F20" t="s">
        <v>253</v>
      </c>
      <c r="G20" t="s">
        <v>161</v>
      </c>
      <c r="H20" s="22" t="s">
        <v>377</v>
      </c>
      <c r="I20" s="34" t="s">
        <v>457</v>
      </c>
      <c r="J20" s="34" t="s">
        <v>508</v>
      </c>
      <c r="K20" t="s">
        <v>10</v>
      </c>
      <c r="L20" s="38">
        <v>102011</v>
      </c>
      <c r="M20" s="38">
        <v>90847.9</v>
      </c>
      <c r="N20" s="26">
        <v>1</v>
      </c>
      <c r="O20" s="22" t="s">
        <v>200</v>
      </c>
      <c r="P20">
        <v>2</v>
      </c>
      <c r="Q20">
        <v>13</v>
      </c>
      <c r="R20" s="43" t="s">
        <v>200</v>
      </c>
      <c r="S20" s="43" t="s">
        <v>200</v>
      </c>
      <c r="T20" s="43" t="s">
        <v>200</v>
      </c>
      <c r="U20">
        <v>2</v>
      </c>
      <c r="V20" s="43" t="s">
        <v>200</v>
      </c>
      <c r="W20" s="43" t="s">
        <v>200</v>
      </c>
      <c r="X20" s="43" t="s">
        <v>200</v>
      </c>
      <c r="Y20" s="25" t="s">
        <v>200</v>
      </c>
      <c r="Z20" s="25" t="s">
        <v>200</v>
      </c>
      <c r="AA20" s="25" t="s">
        <v>200</v>
      </c>
      <c r="AB20" s="21">
        <v>42794</v>
      </c>
      <c r="AC20" t="s">
        <v>162</v>
      </c>
      <c r="AD20">
        <v>2017</v>
      </c>
      <c r="AE20" s="21">
        <v>42794</v>
      </c>
      <c r="AJ20" s="20"/>
      <c r="AM20" s="20"/>
    </row>
    <row r="21" spans="1:39" ht="12.75" customHeight="1">
      <c r="A21">
        <v>2017</v>
      </c>
      <c r="B21" s="22" t="s">
        <v>224</v>
      </c>
      <c r="C21" s="17" t="s">
        <v>158</v>
      </c>
      <c r="D21" s="25" t="s">
        <v>168</v>
      </c>
      <c r="E21" t="s">
        <v>169</v>
      </c>
      <c r="F21" t="s">
        <v>169</v>
      </c>
      <c r="G21" t="s">
        <v>175</v>
      </c>
      <c r="H21" s="22" t="s">
        <v>378</v>
      </c>
      <c r="I21" s="34" t="s">
        <v>458</v>
      </c>
      <c r="J21" s="34" t="s">
        <v>607</v>
      </c>
      <c r="K21" t="s">
        <v>10</v>
      </c>
      <c r="L21" s="38">
        <v>25694.2</v>
      </c>
      <c r="M21" s="38">
        <v>20208.480000000003</v>
      </c>
      <c r="N21" s="26">
        <v>1</v>
      </c>
      <c r="O21" s="22" t="s">
        <v>200</v>
      </c>
      <c r="P21">
        <v>7</v>
      </c>
      <c r="Q21">
        <v>14</v>
      </c>
      <c r="R21" s="43" t="s">
        <v>200</v>
      </c>
      <c r="S21" s="43" t="s">
        <v>200</v>
      </c>
      <c r="T21" s="43" t="s">
        <v>200</v>
      </c>
      <c r="U21">
        <v>7</v>
      </c>
      <c r="V21" s="43" t="s">
        <v>200</v>
      </c>
      <c r="W21" s="25">
        <v>1</v>
      </c>
      <c r="X21" s="43" t="s">
        <v>200</v>
      </c>
      <c r="Y21" s="25" t="s">
        <v>200</v>
      </c>
      <c r="Z21" s="25" t="s">
        <v>200</v>
      </c>
      <c r="AA21" s="25" t="s">
        <v>200</v>
      </c>
      <c r="AB21" s="21">
        <v>42794</v>
      </c>
      <c r="AC21" t="s">
        <v>162</v>
      </c>
      <c r="AD21">
        <v>2017</v>
      </c>
      <c r="AE21" s="21">
        <v>42794</v>
      </c>
      <c r="AJ21" s="20"/>
      <c r="AM21" s="20"/>
    </row>
    <row r="22" spans="1:39" ht="12.75">
      <c r="A22">
        <v>2017</v>
      </c>
      <c r="B22" s="22" t="s">
        <v>224</v>
      </c>
      <c r="C22" s="17" t="s">
        <v>158</v>
      </c>
      <c r="D22" s="25">
        <v>379</v>
      </c>
      <c r="E22" s="22" t="s">
        <v>246</v>
      </c>
      <c r="F22" t="s">
        <v>163</v>
      </c>
      <c r="G22" t="s">
        <v>175</v>
      </c>
      <c r="H22" s="22" t="s">
        <v>379</v>
      </c>
      <c r="I22" s="34" t="s">
        <v>459</v>
      </c>
      <c r="J22" s="34" t="s">
        <v>608</v>
      </c>
      <c r="K22" t="s">
        <v>10</v>
      </c>
      <c r="L22" s="38">
        <v>15474</v>
      </c>
      <c r="M22" s="38">
        <v>13086.38</v>
      </c>
      <c r="N22" s="27" t="s">
        <v>227</v>
      </c>
      <c r="O22" s="22" t="s">
        <v>200</v>
      </c>
      <c r="P22">
        <v>13</v>
      </c>
      <c r="Q22">
        <v>15</v>
      </c>
      <c r="R22" s="43" t="s">
        <v>200</v>
      </c>
      <c r="S22" s="43" t="s">
        <v>200</v>
      </c>
      <c r="T22" s="43" t="s">
        <v>200</v>
      </c>
      <c r="U22">
        <v>13</v>
      </c>
      <c r="V22" s="43" t="s">
        <v>200</v>
      </c>
      <c r="W22" s="43" t="s">
        <v>200</v>
      </c>
      <c r="X22" s="43" t="s">
        <v>200</v>
      </c>
      <c r="Y22" s="25" t="s">
        <v>200</v>
      </c>
      <c r="Z22" s="25" t="s">
        <v>200</v>
      </c>
      <c r="AA22" s="25" t="s">
        <v>200</v>
      </c>
      <c r="AB22" s="21">
        <v>42794</v>
      </c>
      <c r="AC22" t="s">
        <v>162</v>
      </c>
      <c r="AD22">
        <v>2017</v>
      </c>
      <c r="AE22" s="21">
        <v>42794</v>
      </c>
      <c r="AJ22" s="20"/>
      <c r="AM22" s="20"/>
    </row>
    <row r="23" spans="1:39" ht="12.75">
      <c r="A23">
        <v>2017</v>
      </c>
      <c r="B23" s="22" t="s">
        <v>224</v>
      </c>
      <c r="C23" s="17" t="s">
        <v>158</v>
      </c>
      <c r="D23" s="25">
        <v>380</v>
      </c>
      <c r="E23" t="s">
        <v>203</v>
      </c>
      <c r="F23" t="s">
        <v>203</v>
      </c>
      <c r="G23" t="s">
        <v>161</v>
      </c>
      <c r="H23" s="22" t="s">
        <v>380</v>
      </c>
      <c r="I23" s="34" t="s">
        <v>460</v>
      </c>
      <c r="J23" s="34" t="s">
        <v>609</v>
      </c>
      <c r="K23" t="s">
        <v>10</v>
      </c>
      <c r="L23" s="38">
        <v>18170</v>
      </c>
      <c r="M23" s="38">
        <v>16739.8</v>
      </c>
      <c r="N23" s="27" t="s">
        <v>227</v>
      </c>
      <c r="O23" s="22" t="s">
        <v>200</v>
      </c>
      <c r="P23">
        <v>20</v>
      </c>
      <c r="Q23">
        <v>16</v>
      </c>
      <c r="R23" s="43" t="s">
        <v>200</v>
      </c>
      <c r="S23" s="43" t="s">
        <v>200</v>
      </c>
      <c r="T23" s="43" t="s">
        <v>200</v>
      </c>
      <c r="U23">
        <v>20</v>
      </c>
      <c r="V23" s="43" t="s">
        <v>200</v>
      </c>
      <c r="W23" s="43" t="s">
        <v>200</v>
      </c>
      <c r="X23" s="43" t="s">
        <v>200</v>
      </c>
      <c r="Y23" s="25" t="s">
        <v>200</v>
      </c>
      <c r="Z23" s="25" t="s">
        <v>200</v>
      </c>
      <c r="AA23" s="25" t="s">
        <v>200</v>
      </c>
      <c r="AB23" s="21">
        <v>42794</v>
      </c>
      <c r="AC23" t="s">
        <v>162</v>
      </c>
      <c r="AD23">
        <v>2017</v>
      </c>
      <c r="AE23" s="21">
        <v>42794</v>
      </c>
      <c r="AJ23" s="20"/>
      <c r="AM23" s="20"/>
    </row>
    <row r="24" spans="1:39" ht="12.75" customHeight="1">
      <c r="A24">
        <v>2017</v>
      </c>
      <c r="B24" s="22" t="s">
        <v>224</v>
      </c>
      <c r="C24" s="17" t="s">
        <v>158</v>
      </c>
      <c r="D24" s="25">
        <v>214</v>
      </c>
      <c r="E24" t="s">
        <v>177</v>
      </c>
      <c r="F24" t="s">
        <v>177</v>
      </c>
      <c r="G24" t="s">
        <v>167</v>
      </c>
      <c r="H24" s="22" t="s">
        <v>381</v>
      </c>
      <c r="I24" s="34" t="s">
        <v>461</v>
      </c>
      <c r="J24" s="34" t="s">
        <v>505</v>
      </c>
      <c r="K24" t="s">
        <v>10</v>
      </c>
      <c r="L24" s="38">
        <v>17495</v>
      </c>
      <c r="M24" s="38">
        <v>14577.92</v>
      </c>
      <c r="N24" s="26">
        <v>1</v>
      </c>
      <c r="O24" s="22" t="s">
        <v>200</v>
      </c>
      <c r="P24">
        <v>12</v>
      </c>
      <c r="Q24">
        <v>17</v>
      </c>
      <c r="R24" s="43" t="s">
        <v>200</v>
      </c>
      <c r="S24" s="43" t="s">
        <v>200</v>
      </c>
      <c r="T24" s="43" t="s">
        <v>200</v>
      </c>
      <c r="U24">
        <v>12</v>
      </c>
      <c r="V24" s="43" t="s">
        <v>200</v>
      </c>
      <c r="W24" s="43" t="s">
        <v>200</v>
      </c>
      <c r="X24" s="43" t="s">
        <v>200</v>
      </c>
      <c r="Y24" s="25">
        <v>6</v>
      </c>
      <c r="Z24" s="25" t="s">
        <v>200</v>
      </c>
      <c r="AA24" s="25" t="s">
        <v>200</v>
      </c>
      <c r="AB24" s="21">
        <v>42794</v>
      </c>
      <c r="AC24" t="s">
        <v>162</v>
      </c>
      <c r="AD24">
        <v>2017</v>
      </c>
      <c r="AE24" s="21">
        <v>42794</v>
      </c>
      <c r="AJ24" s="20"/>
      <c r="AM24" s="20"/>
    </row>
    <row r="25" spans="1:39" ht="12.75" customHeight="1">
      <c r="A25">
        <v>2017</v>
      </c>
      <c r="B25" s="22" t="s">
        <v>224</v>
      </c>
      <c r="C25" s="17" t="s">
        <v>158</v>
      </c>
      <c r="D25" s="25">
        <v>214</v>
      </c>
      <c r="E25" t="s">
        <v>177</v>
      </c>
      <c r="F25" t="s">
        <v>177</v>
      </c>
      <c r="G25" t="s">
        <v>167</v>
      </c>
      <c r="H25" s="22" t="s">
        <v>382</v>
      </c>
      <c r="I25" s="34" t="s">
        <v>462</v>
      </c>
      <c r="J25" s="34" t="s">
        <v>478</v>
      </c>
      <c r="K25" t="s">
        <v>11</v>
      </c>
      <c r="L25" s="38">
        <v>25272</v>
      </c>
      <c r="M25" s="38">
        <v>22354.92</v>
      </c>
      <c r="N25" s="26">
        <v>1</v>
      </c>
      <c r="O25" s="22" t="s">
        <v>200</v>
      </c>
      <c r="P25">
        <v>12</v>
      </c>
      <c r="Q25">
        <v>18</v>
      </c>
      <c r="R25" s="43" t="s">
        <v>200</v>
      </c>
      <c r="S25" s="43" t="s">
        <v>200</v>
      </c>
      <c r="T25" s="43" t="s">
        <v>200</v>
      </c>
      <c r="U25">
        <v>12</v>
      </c>
      <c r="V25" s="43" t="s">
        <v>200</v>
      </c>
      <c r="W25" s="43" t="s">
        <v>200</v>
      </c>
      <c r="X25" s="43" t="s">
        <v>200</v>
      </c>
      <c r="Y25" s="25" t="s">
        <v>200</v>
      </c>
      <c r="Z25" s="25" t="s">
        <v>200</v>
      </c>
      <c r="AA25" s="25" t="s">
        <v>200</v>
      </c>
      <c r="AB25" s="21">
        <v>42794</v>
      </c>
      <c r="AC25" t="s">
        <v>162</v>
      </c>
      <c r="AD25">
        <v>2017</v>
      </c>
      <c r="AE25" s="21">
        <v>42794</v>
      </c>
      <c r="AJ25" s="20"/>
      <c r="AM25" s="20"/>
    </row>
    <row r="26" spans="1:39" ht="12.75">
      <c r="A26">
        <v>2017</v>
      </c>
      <c r="B26" s="22" t="s">
        <v>224</v>
      </c>
      <c r="C26" s="17" t="s">
        <v>158</v>
      </c>
      <c r="D26" s="25">
        <v>718</v>
      </c>
      <c r="E26" t="s">
        <v>189</v>
      </c>
      <c r="F26" t="s">
        <v>189</v>
      </c>
      <c r="G26" t="s">
        <v>161</v>
      </c>
      <c r="H26" s="22" t="s">
        <v>383</v>
      </c>
      <c r="I26" s="34" t="s">
        <v>463</v>
      </c>
      <c r="J26" s="34" t="s">
        <v>610</v>
      </c>
      <c r="K26" t="s">
        <v>11</v>
      </c>
      <c r="L26" s="38">
        <v>33478.38</v>
      </c>
      <c r="M26" s="38">
        <v>29995.869999999995</v>
      </c>
      <c r="N26" s="27" t="s">
        <v>227</v>
      </c>
      <c r="O26" s="22" t="s">
        <v>200</v>
      </c>
      <c r="P26">
        <v>16</v>
      </c>
      <c r="Q26">
        <v>19</v>
      </c>
      <c r="R26" s="43" t="s">
        <v>200</v>
      </c>
      <c r="S26" s="43" t="s">
        <v>200</v>
      </c>
      <c r="T26" s="43" t="s">
        <v>200</v>
      </c>
      <c r="U26">
        <v>16</v>
      </c>
      <c r="V26" s="26" t="s">
        <v>227</v>
      </c>
      <c r="W26" s="43" t="s">
        <v>200</v>
      </c>
      <c r="X26" s="43" t="s">
        <v>200</v>
      </c>
      <c r="Y26" s="25">
        <v>4</v>
      </c>
      <c r="Z26" s="25" t="s">
        <v>200</v>
      </c>
      <c r="AA26" s="25" t="s">
        <v>200</v>
      </c>
      <c r="AB26" s="21">
        <v>42794</v>
      </c>
      <c r="AC26" t="s">
        <v>162</v>
      </c>
      <c r="AD26">
        <v>2017</v>
      </c>
      <c r="AE26" s="21">
        <v>42794</v>
      </c>
      <c r="AJ26" s="20"/>
      <c r="AM26" s="20"/>
    </row>
    <row r="27" spans="1:39" ht="12.75" customHeight="1">
      <c r="A27">
        <v>2017</v>
      </c>
      <c r="B27" s="22" t="s">
        <v>224</v>
      </c>
      <c r="C27" s="17" t="s">
        <v>158</v>
      </c>
      <c r="D27" s="25">
        <v>106</v>
      </c>
      <c r="E27" s="21" t="s">
        <v>179</v>
      </c>
      <c r="F27" s="21" t="s">
        <v>179</v>
      </c>
      <c r="G27" t="s">
        <v>175</v>
      </c>
      <c r="H27" s="22" t="s">
        <v>384</v>
      </c>
      <c r="I27" s="34" t="s">
        <v>464</v>
      </c>
      <c r="J27" s="34" t="s">
        <v>611</v>
      </c>
      <c r="K27" t="s">
        <v>10</v>
      </c>
      <c r="L27" s="38">
        <v>25737</v>
      </c>
      <c r="M27" s="38">
        <v>21623.78</v>
      </c>
      <c r="N27" s="26">
        <v>1</v>
      </c>
      <c r="O27" s="22" t="s">
        <v>200</v>
      </c>
      <c r="P27">
        <v>8</v>
      </c>
      <c r="Q27">
        <v>20</v>
      </c>
      <c r="R27" s="43" t="s">
        <v>200</v>
      </c>
      <c r="S27" s="43" t="s">
        <v>200</v>
      </c>
      <c r="T27" s="43" t="s">
        <v>200</v>
      </c>
      <c r="U27">
        <v>8</v>
      </c>
      <c r="V27" s="43" t="s">
        <v>200</v>
      </c>
      <c r="W27" s="43" t="s">
        <v>200</v>
      </c>
      <c r="X27" s="43" t="s">
        <v>200</v>
      </c>
      <c r="Y27" s="25" t="s">
        <v>200</v>
      </c>
      <c r="Z27" s="25" t="s">
        <v>200</v>
      </c>
      <c r="AA27" s="25" t="s">
        <v>200</v>
      </c>
      <c r="AB27" s="21">
        <v>42794</v>
      </c>
      <c r="AC27" t="s">
        <v>162</v>
      </c>
      <c r="AD27">
        <v>2017</v>
      </c>
      <c r="AE27" s="21">
        <v>42794</v>
      </c>
      <c r="AJ27" s="20"/>
      <c r="AM27" s="20"/>
    </row>
    <row r="28" spans="1:39" ht="12.75">
      <c r="A28">
        <v>2017</v>
      </c>
      <c r="B28" s="22" t="s">
        <v>224</v>
      </c>
      <c r="C28" s="17" t="s">
        <v>158</v>
      </c>
      <c r="D28" s="25">
        <v>1032</v>
      </c>
      <c r="E28" t="s">
        <v>204</v>
      </c>
      <c r="F28" t="s">
        <v>204</v>
      </c>
      <c r="G28" t="s">
        <v>161</v>
      </c>
      <c r="H28" s="22" t="s">
        <v>385</v>
      </c>
      <c r="I28" s="34" t="s">
        <v>712</v>
      </c>
      <c r="J28" s="34" t="s">
        <v>521</v>
      </c>
      <c r="K28" t="s">
        <v>11</v>
      </c>
      <c r="L28" s="38">
        <v>8284.14</v>
      </c>
      <c r="M28" s="38">
        <v>7249.5599999999995</v>
      </c>
      <c r="N28" s="27" t="s">
        <v>227</v>
      </c>
      <c r="O28" s="22" t="s">
        <v>200</v>
      </c>
      <c r="P28">
        <v>34</v>
      </c>
      <c r="Q28">
        <v>21</v>
      </c>
      <c r="R28" s="43" t="s">
        <v>200</v>
      </c>
      <c r="S28" s="43" t="s">
        <v>200</v>
      </c>
      <c r="T28" s="43" t="s">
        <v>200</v>
      </c>
      <c r="U28">
        <v>34</v>
      </c>
      <c r="V28" s="26" t="s">
        <v>227</v>
      </c>
      <c r="W28" s="43" t="s">
        <v>200</v>
      </c>
      <c r="X28" s="43" t="s">
        <v>200</v>
      </c>
      <c r="Y28" s="25" t="s">
        <v>200</v>
      </c>
      <c r="Z28" s="25" t="s">
        <v>200</v>
      </c>
      <c r="AA28" s="25" t="s">
        <v>200</v>
      </c>
      <c r="AB28" s="21">
        <v>42794</v>
      </c>
      <c r="AC28" t="s">
        <v>162</v>
      </c>
      <c r="AD28">
        <v>2017</v>
      </c>
      <c r="AE28" s="21">
        <v>42794</v>
      </c>
      <c r="AJ28" s="20"/>
      <c r="AM28" s="20"/>
    </row>
    <row r="29" spans="1:39" ht="12.75">
      <c r="A29">
        <v>2017</v>
      </c>
      <c r="B29" s="22" t="s">
        <v>224</v>
      </c>
      <c r="C29" s="17" t="s">
        <v>158</v>
      </c>
      <c r="D29" s="25">
        <v>853</v>
      </c>
      <c r="E29" t="s">
        <v>198</v>
      </c>
      <c r="F29" t="s">
        <v>198</v>
      </c>
      <c r="G29" t="s">
        <v>175</v>
      </c>
      <c r="H29" s="22" t="s">
        <v>386</v>
      </c>
      <c r="I29" s="34" t="s">
        <v>465</v>
      </c>
      <c r="J29" s="34" t="s">
        <v>612</v>
      </c>
      <c r="K29" t="s">
        <v>10</v>
      </c>
      <c r="L29" s="38">
        <v>21469.3</v>
      </c>
      <c r="M29" s="38">
        <v>17842.879999999997</v>
      </c>
      <c r="N29" s="27" t="s">
        <v>227</v>
      </c>
      <c r="O29" s="22" t="s">
        <v>200</v>
      </c>
      <c r="P29">
        <v>17</v>
      </c>
      <c r="Q29">
        <v>22</v>
      </c>
      <c r="R29" s="43" t="s">
        <v>200</v>
      </c>
      <c r="S29" s="43" t="s">
        <v>200</v>
      </c>
      <c r="T29" s="43" t="s">
        <v>200</v>
      </c>
      <c r="U29">
        <v>17</v>
      </c>
      <c r="V29" s="26" t="s">
        <v>227</v>
      </c>
      <c r="W29" s="43" t="s">
        <v>200</v>
      </c>
      <c r="X29" s="43" t="s">
        <v>200</v>
      </c>
      <c r="Y29" s="25">
        <v>2</v>
      </c>
      <c r="Z29" s="25" t="s">
        <v>200</v>
      </c>
      <c r="AA29" s="25" t="s">
        <v>200</v>
      </c>
      <c r="AB29" s="21">
        <v>42794</v>
      </c>
      <c r="AC29" t="s">
        <v>162</v>
      </c>
      <c r="AD29">
        <v>2017</v>
      </c>
      <c r="AE29" s="21">
        <v>42794</v>
      </c>
      <c r="AJ29" s="20"/>
      <c r="AM29" s="20"/>
    </row>
    <row r="30" spans="1:39" ht="12.75">
      <c r="A30">
        <v>2017</v>
      </c>
      <c r="B30" s="22" t="s">
        <v>224</v>
      </c>
      <c r="C30" s="17" t="s">
        <v>158</v>
      </c>
      <c r="D30" s="25">
        <v>718</v>
      </c>
      <c r="E30" t="s">
        <v>189</v>
      </c>
      <c r="F30" t="s">
        <v>189</v>
      </c>
      <c r="G30" t="s">
        <v>167</v>
      </c>
      <c r="H30" s="22" t="s">
        <v>277</v>
      </c>
      <c r="I30" s="34" t="s">
        <v>466</v>
      </c>
      <c r="J30" s="34" t="s">
        <v>613</v>
      </c>
      <c r="K30" t="s">
        <v>10</v>
      </c>
      <c r="L30" s="38">
        <v>21922.68</v>
      </c>
      <c r="M30" s="38">
        <v>18056.36</v>
      </c>
      <c r="N30" s="27" t="s">
        <v>227</v>
      </c>
      <c r="O30" s="22" t="s">
        <v>200</v>
      </c>
      <c r="P30">
        <v>16</v>
      </c>
      <c r="Q30">
        <v>23</v>
      </c>
      <c r="R30" s="43" t="s">
        <v>200</v>
      </c>
      <c r="S30" s="43" t="s">
        <v>200</v>
      </c>
      <c r="T30" s="43" t="s">
        <v>200</v>
      </c>
      <c r="U30">
        <v>16</v>
      </c>
      <c r="V30" s="26" t="s">
        <v>227</v>
      </c>
      <c r="W30" s="43" t="s">
        <v>200</v>
      </c>
      <c r="X30" s="43" t="s">
        <v>200</v>
      </c>
      <c r="Y30" s="25">
        <v>7</v>
      </c>
      <c r="Z30" s="25" t="s">
        <v>200</v>
      </c>
      <c r="AA30" s="25" t="s">
        <v>200</v>
      </c>
      <c r="AB30" s="21">
        <v>42794</v>
      </c>
      <c r="AC30" t="s">
        <v>162</v>
      </c>
      <c r="AD30">
        <v>2017</v>
      </c>
      <c r="AE30" s="21">
        <v>42794</v>
      </c>
      <c r="AJ30" s="20"/>
      <c r="AM30" s="20"/>
    </row>
    <row r="31" spans="1:39" ht="12.75" customHeight="1">
      <c r="A31">
        <v>2017</v>
      </c>
      <c r="B31" s="22" t="s">
        <v>224</v>
      </c>
      <c r="C31" s="17" t="s">
        <v>158</v>
      </c>
      <c r="D31" s="25">
        <v>214</v>
      </c>
      <c r="E31" t="s">
        <v>177</v>
      </c>
      <c r="F31" t="s">
        <v>177</v>
      </c>
      <c r="G31" t="s">
        <v>167</v>
      </c>
      <c r="H31" s="22" t="s">
        <v>387</v>
      </c>
      <c r="I31" s="34" t="s">
        <v>466</v>
      </c>
      <c r="J31" s="34" t="s">
        <v>552</v>
      </c>
      <c r="K31" t="s">
        <v>11</v>
      </c>
      <c r="L31" s="38">
        <v>24211</v>
      </c>
      <c r="M31" s="38">
        <v>21293.92</v>
      </c>
      <c r="N31" s="26">
        <v>1</v>
      </c>
      <c r="O31" s="22" t="s">
        <v>200</v>
      </c>
      <c r="P31">
        <v>12</v>
      </c>
      <c r="Q31">
        <v>24</v>
      </c>
      <c r="R31" s="43" t="s">
        <v>200</v>
      </c>
      <c r="S31" s="43" t="s">
        <v>200</v>
      </c>
      <c r="T31" s="43" t="s">
        <v>200</v>
      </c>
      <c r="U31">
        <v>12</v>
      </c>
      <c r="V31" s="43" t="s">
        <v>200</v>
      </c>
      <c r="W31" s="43" t="s">
        <v>200</v>
      </c>
      <c r="X31" s="43" t="s">
        <v>200</v>
      </c>
      <c r="Y31" s="25" t="s">
        <v>200</v>
      </c>
      <c r="Z31" s="25" t="s">
        <v>200</v>
      </c>
      <c r="AA31" s="25" t="s">
        <v>200</v>
      </c>
      <c r="AB31" s="21">
        <v>42794</v>
      </c>
      <c r="AC31" t="s">
        <v>162</v>
      </c>
      <c r="AD31">
        <v>2017</v>
      </c>
      <c r="AE31" s="21">
        <v>42794</v>
      </c>
      <c r="AJ31" s="20"/>
      <c r="AM31" s="20"/>
    </row>
    <row r="32" spans="1:39" ht="12.75" customHeight="1">
      <c r="A32">
        <v>2017</v>
      </c>
      <c r="B32" s="22" t="s">
        <v>224</v>
      </c>
      <c r="C32" s="17" t="s">
        <v>173</v>
      </c>
      <c r="D32" s="25">
        <v>3</v>
      </c>
      <c r="E32" t="s">
        <v>174</v>
      </c>
      <c r="F32" t="s">
        <v>174</v>
      </c>
      <c r="G32" t="s">
        <v>175</v>
      </c>
      <c r="H32" s="22" t="s">
        <v>388</v>
      </c>
      <c r="I32" s="34" t="s">
        <v>467</v>
      </c>
      <c r="J32" s="34" t="s">
        <v>458</v>
      </c>
      <c r="K32" t="s">
        <v>10</v>
      </c>
      <c r="L32" s="38">
        <v>94421</v>
      </c>
      <c r="M32" s="38">
        <v>81963.15</v>
      </c>
      <c r="N32" s="26">
        <v>1</v>
      </c>
      <c r="O32" s="22" t="s">
        <v>200</v>
      </c>
      <c r="P32">
        <v>1</v>
      </c>
      <c r="Q32">
        <v>25</v>
      </c>
      <c r="R32" s="43" t="s">
        <v>200</v>
      </c>
      <c r="S32" s="43" t="s">
        <v>200</v>
      </c>
      <c r="T32" s="43" t="s">
        <v>200</v>
      </c>
      <c r="U32">
        <v>1</v>
      </c>
      <c r="V32" s="43" t="s">
        <v>200</v>
      </c>
      <c r="W32" s="43" t="s">
        <v>200</v>
      </c>
      <c r="X32" s="44" t="s">
        <v>727</v>
      </c>
      <c r="Y32" s="25" t="s">
        <v>200</v>
      </c>
      <c r="Z32" s="25" t="s">
        <v>200</v>
      </c>
      <c r="AA32" s="25" t="s">
        <v>200</v>
      </c>
      <c r="AB32" s="21">
        <v>42794</v>
      </c>
      <c r="AC32" t="s">
        <v>162</v>
      </c>
      <c r="AD32">
        <v>2017</v>
      </c>
      <c r="AE32" s="21">
        <v>42794</v>
      </c>
      <c r="AJ32" s="20"/>
      <c r="AM32" s="20"/>
    </row>
    <row r="33" spans="1:39" ht="12.75" customHeight="1">
      <c r="A33">
        <v>2017</v>
      </c>
      <c r="B33" s="22" t="s">
        <v>224</v>
      </c>
      <c r="C33" s="17" t="s">
        <v>158</v>
      </c>
      <c r="D33" s="25" t="s">
        <v>168</v>
      </c>
      <c r="E33" t="s">
        <v>169</v>
      </c>
      <c r="F33" t="s">
        <v>169</v>
      </c>
      <c r="G33" t="s">
        <v>175</v>
      </c>
      <c r="H33" s="22" t="s">
        <v>389</v>
      </c>
      <c r="I33" s="34" t="s">
        <v>468</v>
      </c>
      <c r="J33" s="34" t="s">
        <v>614</v>
      </c>
      <c r="K33" t="s">
        <v>11</v>
      </c>
      <c r="L33" s="38">
        <v>37020</v>
      </c>
      <c r="M33" s="38">
        <v>31351.4</v>
      </c>
      <c r="N33" s="26">
        <v>1</v>
      </c>
      <c r="O33" s="22" t="s">
        <v>200</v>
      </c>
      <c r="P33">
        <v>7</v>
      </c>
      <c r="Q33">
        <v>26</v>
      </c>
      <c r="R33" s="43" t="s">
        <v>200</v>
      </c>
      <c r="S33" s="43" t="s">
        <v>200</v>
      </c>
      <c r="T33" s="43" t="s">
        <v>200</v>
      </c>
      <c r="U33">
        <v>7</v>
      </c>
      <c r="V33" s="43" t="s">
        <v>200</v>
      </c>
      <c r="W33" s="43" t="s">
        <v>200</v>
      </c>
      <c r="X33" s="43" t="s">
        <v>200</v>
      </c>
      <c r="Y33" s="25" t="s">
        <v>200</v>
      </c>
      <c r="Z33" s="25" t="s">
        <v>200</v>
      </c>
      <c r="AA33" s="25" t="s">
        <v>200</v>
      </c>
      <c r="AB33" s="21">
        <v>42794</v>
      </c>
      <c r="AC33" t="s">
        <v>162</v>
      </c>
      <c r="AD33">
        <v>2017</v>
      </c>
      <c r="AE33" s="21">
        <v>42794</v>
      </c>
      <c r="AJ33" s="20"/>
      <c r="AM33" s="20"/>
    </row>
    <row r="34" spans="1:39" ht="12.75" customHeight="1">
      <c r="A34">
        <v>2017</v>
      </c>
      <c r="B34" s="22" t="s">
        <v>224</v>
      </c>
      <c r="C34" s="17" t="s">
        <v>158</v>
      </c>
      <c r="D34" s="25" t="s">
        <v>168</v>
      </c>
      <c r="E34" t="s">
        <v>169</v>
      </c>
      <c r="F34" t="s">
        <v>169</v>
      </c>
      <c r="G34" t="s">
        <v>161</v>
      </c>
      <c r="H34" s="22" t="s">
        <v>390</v>
      </c>
      <c r="I34" s="34" t="s">
        <v>469</v>
      </c>
      <c r="J34" s="34" t="s">
        <v>590</v>
      </c>
      <c r="K34" t="s">
        <v>11</v>
      </c>
      <c r="L34" s="38">
        <v>27934</v>
      </c>
      <c r="M34" s="38">
        <v>22947.92</v>
      </c>
      <c r="N34" s="26">
        <v>1</v>
      </c>
      <c r="O34" s="22" t="s">
        <v>200</v>
      </c>
      <c r="P34">
        <v>7</v>
      </c>
      <c r="Q34">
        <v>27</v>
      </c>
      <c r="R34" s="43" t="s">
        <v>200</v>
      </c>
      <c r="S34" s="43" t="s">
        <v>200</v>
      </c>
      <c r="T34" s="43" t="s">
        <v>200</v>
      </c>
      <c r="U34">
        <v>7</v>
      </c>
      <c r="V34" s="43" t="s">
        <v>200</v>
      </c>
      <c r="W34" s="43" t="s">
        <v>200</v>
      </c>
      <c r="X34" s="43" t="s">
        <v>200</v>
      </c>
      <c r="Y34" s="25" t="s">
        <v>200</v>
      </c>
      <c r="Z34" s="25" t="s">
        <v>200</v>
      </c>
      <c r="AA34" s="25" t="s">
        <v>200</v>
      </c>
      <c r="AB34" s="21">
        <v>42794</v>
      </c>
      <c r="AC34" t="s">
        <v>162</v>
      </c>
      <c r="AD34">
        <v>2017</v>
      </c>
      <c r="AE34" s="21">
        <v>42794</v>
      </c>
      <c r="AJ34" s="20"/>
      <c r="AM34" s="20"/>
    </row>
    <row r="35" spans="1:39" ht="12.75">
      <c r="A35">
        <v>2017</v>
      </c>
      <c r="B35" s="22" t="s">
        <v>224</v>
      </c>
      <c r="C35" s="17" t="s">
        <v>158</v>
      </c>
      <c r="D35" s="25">
        <v>379</v>
      </c>
      <c r="E35" s="22" t="s">
        <v>246</v>
      </c>
      <c r="F35" t="s">
        <v>163</v>
      </c>
      <c r="G35" t="s">
        <v>175</v>
      </c>
      <c r="H35" s="22" t="s">
        <v>391</v>
      </c>
      <c r="I35" s="34" t="s">
        <v>470</v>
      </c>
      <c r="J35" s="34" t="s">
        <v>562</v>
      </c>
      <c r="K35" t="s">
        <v>10</v>
      </c>
      <c r="L35" s="38">
        <v>16942</v>
      </c>
      <c r="M35" s="38">
        <v>14554.38</v>
      </c>
      <c r="N35" s="27" t="s">
        <v>227</v>
      </c>
      <c r="O35" s="22" t="s">
        <v>200</v>
      </c>
      <c r="P35">
        <v>13</v>
      </c>
      <c r="Q35">
        <v>28</v>
      </c>
      <c r="R35" s="43" t="s">
        <v>200</v>
      </c>
      <c r="S35" s="43" t="s">
        <v>200</v>
      </c>
      <c r="T35" s="43" t="s">
        <v>200</v>
      </c>
      <c r="U35">
        <v>13</v>
      </c>
      <c r="V35" s="43" t="s">
        <v>200</v>
      </c>
      <c r="W35" s="43" t="s">
        <v>200</v>
      </c>
      <c r="X35" s="43" t="s">
        <v>200</v>
      </c>
      <c r="Y35" s="25" t="s">
        <v>200</v>
      </c>
      <c r="Z35" s="25" t="s">
        <v>200</v>
      </c>
      <c r="AA35" s="25" t="s">
        <v>200</v>
      </c>
      <c r="AB35" s="21">
        <v>42794</v>
      </c>
      <c r="AC35" t="s">
        <v>162</v>
      </c>
      <c r="AD35">
        <v>2017</v>
      </c>
      <c r="AE35" s="21">
        <v>42794</v>
      </c>
      <c r="AJ35" s="20"/>
      <c r="AM35" s="20"/>
    </row>
    <row r="36" spans="1:39" ht="12.75" customHeight="1">
      <c r="A36">
        <v>2017</v>
      </c>
      <c r="B36" s="22" t="s">
        <v>224</v>
      </c>
      <c r="C36" s="17" t="s">
        <v>158</v>
      </c>
      <c r="D36" s="25">
        <v>106</v>
      </c>
      <c r="E36" t="s">
        <v>205</v>
      </c>
      <c r="F36" t="s">
        <v>206</v>
      </c>
      <c r="G36" t="s">
        <v>161</v>
      </c>
      <c r="H36" s="22" t="s">
        <v>392</v>
      </c>
      <c r="I36" s="34" t="s">
        <v>471</v>
      </c>
      <c r="J36" s="34" t="s">
        <v>615</v>
      </c>
      <c r="K36" t="s">
        <v>10</v>
      </c>
      <c r="L36" s="38">
        <v>29021.64</v>
      </c>
      <c r="M36" s="38">
        <v>24564.6</v>
      </c>
      <c r="N36" s="26">
        <v>1</v>
      </c>
      <c r="O36" s="22" t="s">
        <v>200</v>
      </c>
      <c r="P36">
        <v>8</v>
      </c>
      <c r="Q36">
        <v>29</v>
      </c>
      <c r="R36" s="43" t="s">
        <v>200</v>
      </c>
      <c r="S36" s="43" t="s">
        <v>200</v>
      </c>
      <c r="T36" s="43" t="s">
        <v>200</v>
      </c>
      <c r="U36">
        <v>8</v>
      </c>
      <c r="V36" s="43" t="s">
        <v>200</v>
      </c>
      <c r="W36" s="25">
        <v>3</v>
      </c>
      <c r="X36" s="43" t="s">
        <v>200</v>
      </c>
      <c r="Y36" s="25" t="s">
        <v>200</v>
      </c>
      <c r="Z36" s="25" t="s">
        <v>200</v>
      </c>
      <c r="AA36" s="25" t="s">
        <v>200</v>
      </c>
      <c r="AB36" s="21">
        <v>42794</v>
      </c>
      <c r="AC36" t="s">
        <v>162</v>
      </c>
      <c r="AD36">
        <v>2017</v>
      </c>
      <c r="AE36" s="21">
        <v>42794</v>
      </c>
      <c r="AJ36" s="20"/>
      <c r="AM36" s="20"/>
    </row>
    <row r="37" spans="1:39" ht="12.75">
      <c r="A37">
        <v>2017</v>
      </c>
      <c r="B37" s="22" t="s">
        <v>224</v>
      </c>
      <c r="C37" s="17" t="s">
        <v>158</v>
      </c>
      <c r="D37" s="25">
        <v>379</v>
      </c>
      <c r="E37" s="22" t="s">
        <v>246</v>
      </c>
      <c r="F37" t="s">
        <v>163</v>
      </c>
      <c r="G37" t="s">
        <v>161</v>
      </c>
      <c r="H37" s="22" t="s">
        <v>393</v>
      </c>
      <c r="I37" s="34" t="s">
        <v>472</v>
      </c>
      <c r="J37" s="34" t="s">
        <v>501</v>
      </c>
      <c r="K37" t="s">
        <v>10</v>
      </c>
      <c r="L37" s="38">
        <v>21147.5</v>
      </c>
      <c r="M37" s="38">
        <v>18759.88</v>
      </c>
      <c r="N37" s="27" t="s">
        <v>227</v>
      </c>
      <c r="O37" s="22" t="s">
        <v>200</v>
      </c>
      <c r="P37">
        <v>13</v>
      </c>
      <c r="Q37">
        <v>30</v>
      </c>
      <c r="R37" s="43" t="s">
        <v>200</v>
      </c>
      <c r="S37" s="43" t="s">
        <v>200</v>
      </c>
      <c r="T37" s="43" t="s">
        <v>200</v>
      </c>
      <c r="U37">
        <v>13</v>
      </c>
      <c r="V37" s="43" t="s">
        <v>200</v>
      </c>
      <c r="W37" s="43" t="s">
        <v>200</v>
      </c>
      <c r="X37" s="43" t="s">
        <v>200</v>
      </c>
      <c r="Y37" s="25">
        <v>2</v>
      </c>
      <c r="Z37" s="25" t="s">
        <v>200</v>
      </c>
      <c r="AA37" s="25" t="s">
        <v>200</v>
      </c>
      <c r="AB37" s="21">
        <v>42794</v>
      </c>
      <c r="AC37" t="s">
        <v>162</v>
      </c>
      <c r="AD37">
        <v>2017</v>
      </c>
      <c r="AE37" s="21">
        <v>42794</v>
      </c>
      <c r="AJ37" s="20"/>
      <c r="AM37" s="20"/>
    </row>
    <row r="38" spans="1:39" ht="12.75" customHeight="1">
      <c r="A38">
        <v>2017</v>
      </c>
      <c r="B38" s="22" t="s">
        <v>224</v>
      </c>
      <c r="C38" s="17" t="s">
        <v>158</v>
      </c>
      <c r="D38" s="25">
        <v>214</v>
      </c>
      <c r="E38" t="s">
        <v>177</v>
      </c>
      <c r="F38" t="s">
        <v>177</v>
      </c>
      <c r="G38" t="s">
        <v>167</v>
      </c>
      <c r="H38" s="22" t="s">
        <v>394</v>
      </c>
      <c r="I38" s="34" t="s">
        <v>473</v>
      </c>
      <c r="J38" s="34" t="s">
        <v>616</v>
      </c>
      <c r="K38" t="s">
        <v>10</v>
      </c>
      <c r="L38" s="38">
        <v>28068</v>
      </c>
      <c r="M38" s="38">
        <v>25150.92</v>
      </c>
      <c r="N38" s="26">
        <v>1</v>
      </c>
      <c r="O38" s="22" t="s">
        <v>200</v>
      </c>
      <c r="P38">
        <v>12</v>
      </c>
      <c r="Q38">
        <v>31</v>
      </c>
      <c r="R38" s="43" t="s">
        <v>200</v>
      </c>
      <c r="S38" s="43" t="s">
        <v>200</v>
      </c>
      <c r="T38" s="43" t="s">
        <v>200</v>
      </c>
      <c r="U38">
        <v>12</v>
      </c>
      <c r="V38" s="43" t="s">
        <v>200</v>
      </c>
      <c r="W38" s="43" t="s">
        <v>200</v>
      </c>
      <c r="X38" s="43" t="s">
        <v>200</v>
      </c>
      <c r="Y38" s="25" t="s">
        <v>200</v>
      </c>
      <c r="Z38" s="25" t="s">
        <v>200</v>
      </c>
      <c r="AA38" s="25" t="s">
        <v>200</v>
      </c>
      <c r="AB38" s="21">
        <v>42794</v>
      </c>
      <c r="AC38" t="s">
        <v>162</v>
      </c>
      <c r="AD38">
        <v>2017</v>
      </c>
      <c r="AE38" s="21">
        <v>42794</v>
      </c>
      <c r="AJ38" s="20"/>
      <c r="AM38" s="20"/>
    </row>
    <row r="39" spans="1:39" ht="12.75">
      <c r="A39">
        <v>2017</v>
      </c>
      <c r="B39" s="22" t="s">
        <v>224</v>
      </c>
      <c r="C39" s="17" t="s">
        <v>158</v>
      </c>
      <c r="D39" s="25">
        <v>531</v>
      </c>
      <c r="E39" t="s">
        <v>207</v>
      </c>
      <c r="F39" t="s">
        <v>207</v>
      </c>
      <c r="G39" t="s">
        <v>161</v>
      </c>
      <c r="H39" s="22" t="s">
        <v>395</v>
      </c>
      <c r="I39" s="34" t="s">
        <v>474</v>
      </c>
      <c r="J39" s="34" t="s">
        <v>617</v>
      </c>
      <c r="K39" t="s">
        <v>11</v>
      </c>
      <c r="L39" s="38">
        <v>16020.619999999999</v>
      </c>
      <c r="M39" s="38">
        <v>14727.14</v>
      </c>
      <c r="N39" s="27" t="s">
        <v>227</v>
      </c>
      <c r="O39" s="22" t="s">
        <v>200</v>
      </c>
      <c r="P39">
        <v>24</v>
      </c>
      <c r="Q39">
        <v>32</v>
      </c>
      <c r="R39" s="43" t="s">
        <v>200</v>
      </c>
      <c r="S39" s="43" t="s">
        <v>200</v>
      </c>
      <c r="T39" s="43" t="s">
        <v>200</v>
      </c>
      <c r="U39">
        <v>24</v>
      </c>
      <c r="V39" s="43" t="s">
        <v>200</v>
      </c>
      <c r="W39" s="43" t="s">
        <v>200</v>
      </c>
      <c r="X39" s="43" t="s">
        <v>200</v>
      </c>
      <c r="Y39" s="25">
        <v>7</v>
      </c>
      <c r="Z39" s="25" t="s">
        <v>200</v>
      </c>
      <c r="AA39" s="25" t="s">
        <v>200</v>
      </c>
      <c r="AB39" s="21">
        <v>42794</v>
      </c>
      <c r="AC39" t="s">
        <v>162</v>
      </c>
      <c r="AD39">
        <v>2017</v>
      </c>
      <c r="AE39" s="21">
        <v>42794</v>
      </c>
      <c r="AJ39" s="20"/>
      <c r="AM39" s="20"/>
    </row>
    <row r="40" spans="1:39" ht="12.75">
      <c r="A40">
        <v>2017</v>
      </c>
      <c r="B40" s="22" t="s">
        <v>224</v>
      </c>
      <c r="C40" s="17" t="s">
        <v>158</v>
      </c>
      <c r="D40" s="25">
        <v>531</v>
      </c>
      <c r="E40" t="s">
        <v>207</v>
      </c>
      <c r="F40" t="s">
        <v>207</v>
      </c>
      <c r="G40" t="s">
        <v>161</v>
      </c>
      <c r="H40" s="22" t="s">
        <v>299</v>
      </c>
      <c r="I40" s="34" t="s">
        <v>475</v>
      </c>
      <c r="J40" s="34" t="s">
        <v>618</v>
      </c>
      <c r="K40" t="s">
        <v>10</v>
      </c>
      <c r="L40" s="38">
        <v>13579.619999999999</v>
      </c>
      <c r="M40" s="38">
        <v>12286.14</v>
      </c>
      <c r="N40" s="27" t="s">
        <v>227</v>
      </c>
      <c r="O40" s="22" t="s">
        <v>200</v>
      </c>
      <c r="P40">
        <v>24</v>
      </c>
      <c r="Q40">
        <v>33</v>
      </c>
      <c r="R40" s="43" t="s">
        <v>200</v>
      </c>
      <c r="S40" s="43" t="s">
        <v>200</v>
      </c>
      <c r="T40" s="43" t="s">
        <v>200</v>
      </c>
      <c r="U40">
        <v>24</v>
      </c>
      <c r="V40" s="43" t="s">
        <v>200</v>
      </c>
      <c r="W40" s="43" t="s">
        <v>200</v>
      </c>
      <c r="X40" s="43" t="s">
        <v>200</v>
      </c>
      <c r="Y40" s="25" t="s">
        <v>200</v>
      </c>
      <c r="Z40" s="25" t="s">
        <v>200</v>
      </c>
      <c r="AA40" s="25" t="s">
        <v>200</v>
      </c>
      <c r="AB40" s="21">
        <v>42794</v>
      </c>
      <c r="AC40" t="s">
        <v>162</v>
      </c>
      <c r="AD40">
        <v>2017</v>
      </c>
      <c r="AE40" s="21">
        <v>42794</v>
      </c>
      <c r="AJ40" s="20"/>
      <c r="AM40" s="20"/>
    </row>
    <row r="41" spans="1:39" ht="12.75">
      <c r="A41">
        <v>2017</v>
      </c>
      <c r="B41" s="22" t="s">
        <v>224</v>
      </c>
      <c r="C41" s="17" t="s">
        <v>158</v>
      </c>
      <c r="D41" s="25">
        <v>718</v>
      </c>
      <c r="E41" t="s">
        <v>189</v>
      </c>
      <c r="F41" t="s">
        <v>189</v>
      </c>
      <c r="G41" t="s">
        <v>167</v>
      </c>
      <c r="H41" s="22" t="s">
        <v>396</v>
      </c>
      <c r="I41" s="34" t="s">
        <v>476</v>
      </c>
      <c r="J41" s="34" t="s">
        <v>507</v>
      </c>
      <c r="K41" t="s">
        <v>11</v>
      </c>
      <c r="L41" s="38">
        <v>26064.68</v>
      </c>
      <c r="M41" s="38">
        <v>22198.36</v>
      </c>
      <c r="N41" s="27" t="s">
        <v>227</v>
      </c>
      <c r="O41" s="22" t="s">
        <v>200</v>
      </c>
      <c r="P41">
        <v>16</v>
      </c>
      <c r="Q41">
        <v>34</v>
      </c>
      <c r="R41" s="43" t="s">
        <v>200</v>
      </c>
      <c r="S41" s="43" t="s">
        <v>200</v>
      </c>
      <c r="T41" s="43" t="s">
        <v>200</v>
      </c>
      <c r="U41">
        <v>16</v>
      </c>
      <c r="V41" s="26" t="s">
        <v>227</v>
      </c>
      <c r="W41" s="43" t="s">
        <v>200</v>
      </c>
      <c r="X41" s="43" t="s">
        <v>200</v>
      </c>
      <c r="Y41" s="25" t="s">
        <v>200</v>
      </c>
      <c r="Z41" s="25" t="s">
        <v>200</v>
      </c>
      <c r="AA41" s="25" t="s">
        <v>200</v>
      </c>
      <c r="AB41" s="21">
        <v>42794</v>
      </c>
      <c r="AC41" t="s">
        <v>162</v>
      </c>
      <c r="AD41">
        <v>2017</v>
      </c>
      <c r="AE41" s="21">
        <v>42794</v>
      </c>
      <c r="AJ41" s="20"/>
      <c r="AM41" s="20"/>
    </row>
    <row r="42" spans="1:39" ht="12.75">
      <c r="A42">
        <v>2017</v>
      </c>
      <c r="B42" s="22" t="s">
        <v>224</v>
      </c>
      <c r="C42" s="17" t="s">
        <v>158</v>
      </c>
      <c r="D42" s="25">
        <v>853</v>
      </c>
      <c r="E42" t="s">
        <v>198</v>
      </c>
      <c r="F42" t="s">
        <v>198</v>
      </c>
      <c r="G42" t="s">
        <v>161</v>
      </c>
      <c r="H42" s="22" t="s">
        <v>397</v>
      </c>
      <c r="I42" s="34" t="s">
        <v>477</v>
      </c>
      <c r="J42" s="34" t="s">
        <v>483</v>
      </c>
      <c r="K42" t="s">
        <v>10</v>
      </c>
      <c r="L42" s="38">
        <v>21980.48</v>
      </c>
      <c r="M42" s="38">
        <v>18689.9</v>
      </c>
      <c r="N42" s="27" t="s">
        <v>227</v>
      </c>
      <c r="O42" s="22" t="s">
        <v>200</v>
      </c>
      <c r="P42">
        <v>17</v>
      </c>
      <c r="Q42">
        <v>35</v>
      </c>
      <c r="R42" s="43" t="s">
        <v>200</v>
      </c>
      <c r="S42" s="43" t="s">
        <v>200</v>
      </c>
      <c r="T42" s="43" t="s">
        <v>200</v>
      </c>
      <c r="U42">
        <v>17</v>
      </c>
      <c r="V42" s="26" t="s">
        <v>227</v>
      </c>
      <c r="W42" s="43" t="s">
        <v>200</v>
      </c>
      <c r="X42" s="43" t="s">
        <v>200</v>
      </c>
      <c r="Y42" s="25">
        <v>3</v>
      </c>
      <c r="Z42" s="25" t="s">
        <v>200</v>
      </c>
      <c r="AA42" s="25" t="s">
        <v>200</v>
      </c>
      <c r="AB42" s="21">
        <v>42794</v>
      </c>
      <c r="AC42" t="s">
        <v>162</v>
      </c>
      <c r="AD42">
        <v>2017</v>
      </c>
      <c r="AE42" s="21">
        <v>42794</v>
      </c>
      <c r="AJ42" s="20"/>
      <c r="AM42" s="20"/>
    </row>
    <row r="43" spans="1:39" ht="12.75">
      <c r="A43">
        <v>2017</v>
      </c>
      <c r="B43" s="22" t="s">
        <v>224</v>
      </c>
      <c r="C43" s="17" t="s">
        <v>158</v>
      </c>
      <c r="D43" s="25">
        <v>531</v>
      </c>
      <c r="E43" t="s">
        <v>207</v>
      </c>
      <c r="F43" t="s">
        <v>207</v>
      </c>
      <c r="G43" t="s">
        <v>167</v>
      </c>
      <c r="H43" s="22" t="s">
        <v>398</v>
      </c>
      <c r="I43" s="34" t="s">
        <v>478</v>
      </c>
      <c r="J43" s="34" t="s">
        <v>563</v>
      </c>
      <c r="K43" t="s">
        <v>10</v>
      </c>
      <c r="L43" s="38">
        <v>10069.619999999999</v>
      </c>
      <c r="M43" s="38">
        <v>8776.14</v>
      </c>
      <c r="N43" s="27" t="s">
        <v>227</v>
      </c>
      <c r="O43" s="22" t="s">
        <v>200</v>
      </c>
      <c r="P43">
        <v>24</v>
      </c>
      <c r="Q43">
        <v>36</v>
      </c>
      <c r="R43" s="43" t="s">
        <v>200</v>
      </c>
      <c r="S43" s="43" t="s">
        <v>200</v>
      </c>
      <c r="T43" s="43" t="s">
        <v>200</v>
      </c>
      <c r="U43">
        <v>24</v>
      </c>
      <c r="V43" s="43" t="s">
        <v>200</v>
      </c>
      <c r="W43" s="43" t="s">
        <v>200</v>
      </c>
      <c r="X43" s="43" t="s">
        <v>200</v>
      </c>
      <c r="Y43" s="25" t="s">
        <v>200</v>
      </c>
      <c r="Z43" s="25" t="s">
        <v>200</v>
      </c>
      <c r="AA43" s="25" t="s">
        <v>200</v>
      </c>
      <c r="AB43" s="21">
        <v>42794</v>
      </c>
      <c r="AC43" t="s">
        <v>162</v>
      </c>
      <c r="AD43">
        <v>2017</v>
      </c>
      <c r="AE43" s="21">
        <v>42794</v>
      </c>
      <c r="AJ43" s="20"/>
      <c r="AM43" s="20"/>
    </row>
    <row r="44" spans="1:39" ht="12.75">
      <c r="A44">
        <v>2017</v>
      </c>
      <c r="B44" s="22" t="s">
        <v>224</v>
      </c>
      <c r="C44" s="17" t="s">
        <v>158</v>
      </c>
      <c r="D44" s="25">
        <v>380</v>
      </c>
      <c r="E44" t="s">
        <v>203</v>
      </c>
      <c r="F44" t="s">
        <v>203</v>
      </c>
      <c r="G44" t="s">
        <v>164</v>
      </c>
      <c r="H44" s="22" t="s">
        <v>399</v>
      </c>
      <c r="I44" s="34" t="s">
        <v>479</v>
      </c>
      <c r="J44" s="34" t="s">
        <v>619</v>
      </c>
      <c r="K44" t="s">
        <v>10</v>
      </c>
      <c r="L44" s="38">
        <v>15419</v>
      </c>
      <c r="M44" s="38">
        <v>13988.8</v>
      </c>
      <c r="N44" s="27" t="s">
        <v>227</v>
      </c>
      <c r="O44" s="22" t="s">
        <v>200</v>
      </c>
      <c r="P44">
        <v>20</v>
      </c>
      <c r="Q44">
        <v>37</v>
      </c>
      <c r="R44" s="43" t="s">
        <v>200</v>
      </c>
      <c r="S44" s="43" t="s">
        <v>200</v>
      </c>
      <c r="T44" s="43" t="s">
        <v>200</v>
      </c>
      <c r="U44">
        <v>20</v>
      </c>
      <c r="V44" s="43" t="s">
        <v>200</v>
      </c>
      <c r="W44" s="43" t="s">
        <v>200</v>
      </c>
      <c r="X44" s="43" t="s">
        <v>200</v>
      </c>
      <c r="Y44" s="25" t="s">
        <v>200</v>
      </c>
      <c r="Z44" s="25" t="s">
        <v>200</v>
      </c>
      <c r="AA44" s="25" t="s">
        <v>200</v>
      </c>
      <c r="AB44" s="21">
        <v>42794</v>
      </c>
      <c r="AC44" t="s">
        <v>162</v>
      </c>
      <c r="AD44">
        <v>2017</v>
      </c>
      <c r="AE44" s="21">
        <v>42794</v>
      </c>
      <c r="AJ44" s="20"/>
      <c r="AM44" s="20"/>
    </row>
    <row r="45" spans="1:39" ht="12.75">
      <c r="A45">
        <v>2017</v>
      </c>
      <c r="B45" s="22" t="s">
        <v>224</v>
      </c>
      <c r="C45" s="17" t="s">
        <v>158</v>
      </c>
      <c r="D45" s="25">
        <v>536</v>
      </c>
      <c r="E45" t="s">
        <v>208</v>
      </c>
      <c r="F45" t="s">
        <v>209</v>
      </c>
      <c r="G45" t="s">
        <v>161</v>
      </c>
      <c r="H45" s="22" t="s">
        <v>400</v>
      </c>
      <c r="I45" s="34" t="s">
        <v>480</v>
      </c>
      <c r="J45" s="34" t="s">
        <v>485</v>
      </c>
      <c r="K45" t="s">
        <v>11</v>
      </c>
      <c r="L45" s="38">
        <v>10670.64</v>
      </c>
      <c r="M45" s="38">
        <v>9654.84</v>
      </c>
      <c r="N45" s="27" t="s">
        <v>227</v>
      </c>
      <c r="O45" s="22" t="s">
        <v>200</v>
      </c>
      <c r="P45">
        <v>30</v>
      </c>
      <c r="Q45">
        <v>38</v>
      </c>
      <c r="R45" s="43" t="s">
        <v>200</v>
      </c>
      <c r="S45" s="43" t="s">
        <v>200</v>
      </c>
      <c r="T45" s="43" t="s">
        <v>200</v>
      </c>
      <c r="U45">
        <v>30</v>
      </c>
      <c r="V45" s="43" t="s">
        <v>200</v>
      </c>
      <c r="W45" s="43" t="s">
        <v>200</v>
      </c>
      <c r="X45" s="43" t="s">
        <v>200</v>
      </c>
      <c r="Y45" s="25" t="s">
        <v>200</v>
      </c>
      <c r="Z45" s="25" t="s">
        <v>200</v>
      </c>
      <c r="AA45" s="25" t="s">
        <v>200</v>
      </c>
      <c r="AB45" s="21">
        <v>42794</v>
      </c>
      <c r="AC45" t="s">
        <v>162</v>
      </c>
      <c r="AD45">
        <v>2017</v>
      </c>
      <c r="AE45" s="21">
        <v>42794</v>
      </c>
      <c r="AJ45" s="20"/>
      <c r="AM45" s="20"/>
    </row>
    <row r="46" spans="1:39" ht="12.75" customHeight="1">
      <c r="A46">
        <v>2017</v>
      </c>
      <c r="B46" s="22" t="s">
        <v>224</v>
      </c>
      <c r="C46" s="17" t="s">
        <v>158</v>
      </c>
      <c r="D46" s="25">
        <v>214</v>
      </c>
      <c r="E46" t="s">
        <v>177</v>
      </c>
      <c r="F46" t="s">
        <v>177</v>
      </c>
      <c r="G46" t="s">
        <v>167</v>
      </c>
      <c r="H46" s="22" t="s">
        <v>372</v>
      </c>
      <c r="I46" s="34" t="s">
        <v>481</v>
      </c>
      <c r="J46" s="34" t="s">
        <v>608</v>
      </c>
      <c r="K46" t="s">
        <v>10</v>
      </c>
      <c r="L46" s="38">
        <v>16900</v>
      </c>
      <c r="M46" s="38">
        <v>13982.92</v>
      </c>
      <c r="N46" s="26">
        <v>1</v>
      </c>
      <c r="O46" s="22" t="s">
        <v>200</v>
      </c>
      <c r="P46">
        <v>12</v>
      </c>
      <c r="Q46">
        <v>39</v>
      </c>
      <c r="R46" s="43" t="s">
        <v>200</v>
      </c>
      <c r="S46" s="43" t="s">
        <v>200</v>
      </c>
      <c r="T46" s="43" t="s">
        <v>200</v>
      </c>
      <c r="U46">
        <v>12</v>
      </c>
      <c r="V46" s="43" t="s">
        <v>200</v>
      </c>
      <c r="W46" s="43" t="s">
        <v>200</v>
      </c>
      <c r="X46" s="43" t="s">
        <v>200</v>
      </c>
      <c r="Y46" s="25">
        <v>7</v>
      </c>
      <c r="Z46" s="25" t="s">
        <v>200</v>
      </c>
      <c r="AA46" s="25" t="s">
        <v>200</v>
      </c>
      <c r="AB46" s="21">
        <v>42794</v>
      </c>
      <c r="AC46" t="s">
        <v>162</v>
      </c>
      <c r="AD46">
        <v>2017</v>
      </c>
      <c r="AE46" s="21">
        <v>42794</v>
      </c>
      <c r="AJ46" s="20"/>
      <c r="AM46" s="20"/>
    </row>
    <row r="47" spans="1:39" ht="12.75" customHeight="1">
      <c r="A47">
        <v>2017</v>
      </c>
      <c r="B47" s="22" t="s">
        <v>224</v>
      </c>
      <c r="C47" s="17" t="s">
        <v>158</v>
      </c>
      <c r="D47" s="25">
        <v>214</v>
      </c>
      <c r="E47" t="s">
        <v>177</v>
      </c>
      <c r="F47" t="s">
        <v>177</v>
      </c>
      <c r="G47" t="s">
        <v>175</v>
      </c>
      <c r="H47" s="22" t="s">
        <v>401</v>
      </c>
      <c r="I47" s="34" t="s">
        <v>482</v>
      </c>
      <c r="J47" s="34" t="s">
        <v>620</v>
      </c>
      <c r="K47" t="s">
        <v>11</v>
      </c>
      <c r="L47" s="38">
        <v>12418</v>
      </c>
      <c r="M47" s="38">
        <v>9048.8</v>
      </c>
      <c r="N47" s="26">
        <v>1</v>
      </c>
      <c r="O47" s="22" t="s">
        <v>200</v>
      </c>
      <c r="P47">
        <v>12</v>
      </c>
      <c r="Q47">
        <v>40</v>
      </c>
      <c r="R47" s="43" t="s">
        <v>200</v>
      </c>
      <c r="S47" s="43" t="s">
        <v>200</v>
      </c>
      <c r="T47" s="43" t="s">
        <v>200</v>
      </c>
      <c r="U47">
        <v>12</v>
      </c>
      <c r="V47" s="43" t="s">
        <v>200</v>
      </c>
      <c r="W47" s="43" t="s">
        <v>200</v>
      </c>
      <c r="X47" s="43" t="s">
        <v>200</v>
      </c>
      <c r="Y47" s="25" t="s">
        <v>200</v>
      </c>
      <c r="Z47" s="25" t="s">
        <v>200</v>
      </c>
      <c r="AA47" s="25" t="s">
        <v>200</v>
      </c>
      <c r="AB47" s="21">
        <v>42794</v>
      </c>
      <c r="AC47" t="s">
        <v>162</v>
      </c>
      <c r="AD47">
        <v>2017</v>
      </c>
      <c r="AE47" s="21">
        <v>42794</v>
      </c>
      <c r="AJ47" s="20"/>
      <c r="AM47" s="20"/>
    </row>
    <row r="48" spans="1:39" ht="12.75">
      <c r="A48">
        <v>2017</v>
      </c>
      <c r="B48" s="22" t="s">
        <v>224</v>
      </c>
      <c r="C48" s="17" t="s">
        <v>158</v>
      </c>
      <c r="D48" s="25">
        <v>804</v>
      </c>
      <c r="E48" t="s">
        <v>182</v>
      </c>
      <c r="F48" t="s">
        <v>182</v>
      </c>
      <c r="G48" t="s">
        <v>161</v>
      </c>
      <c r="H48" s="22" t="s">
        <v>391</v>
      </c>
      <c r="I48" s="34" t="s">
        <v>483</v>
      </c>
      <c r="J48" s="34" t="s">
        <v>539</v>
      </c>
      <c r="K48" t="s">
        <v>10</v>
      </c>
      <c r="L48" s="38">
        <v>17076.760000000002</v>
      </c>
      <c r="M48" s="38">
        <v>13766.260000000002</v>
      </c>
      <c r="N48" s="27" t="s">
        <v>227</v>
      </c>
      <c r="O48" s="22" t="s">
        <v>200</v>
      </c>
      <c r="P48">
        <v>23</v>
      </c>
      <c r="Q48">
        <v>41</v>
      </c>
      <c r="R48" s="43" t="s">
        <v>200</v>
      </c>
      <c r="S48" s="43" t="s">
        <v>200</v>
      </c>
      <c r="T48" s="43" t="s">
        <v>200</v>
      </c>
      <c r="U48">
        <v>23</v>
      </c>
      <c r="V48" s="26" t="s">
        <v>227</v>
      </c>
      <c r="W48" s="25">
        <v>4</v>
      </c>
      <c r="X48" s="43" t="s">
        <v>200</v>
      </c>
      <c r="Y48" s="25" t="s">
        <v>200</v>
      </c>
      <c r="Z48" s="25" t="s">
        <v>200</v>
      </c>
      <c r="AA48" s="25" t="s">
        <v>200</v>
      </c>
      <c r="AB48" s="21">
        <v>42794</v>
      </c>
      <c r="AC48" t="s">
        <v>162</v>
      </c>
      <c r="AD48">
        <v>2017</v>
      </c>
      <c r="AE48" s="21">
        <v>42794</v>
      </c>
      <c r="AJ48" s="20"/>
      <c r="AM48" s="20"/>
    </row>
    <row r="49" spans="1:39" ht="12.75" customHeight="1">
      <c r="A49">
        <v>2017</v>
      </c>
      <c r="B49" s="22" t="s">
        <v>224</v>
      </c>
      <c r="C49" s="17" t="s">
        <v>158</v>
      </c>
      <c r="D49" s="25">
        <v>214</v>
      </c>
      <c r="E49" t="s">
        <v>177</v>
      </c>
      <c r="F49" t="s">
        <v>177</v>
      </c>
      <c r="G49" t="s">
        <v>164</v>
      </c>
      <c r="H49" s="22" t="s">
        <v>402</v>
      </c>
      <c r="I49" s="34" t="s">
        <v>484</v>
      </c>
      <c r="J49" s="34" t="s">
        <v>508</v>
      </c>
      <c r="K49" t="s">
        <v>10</v>
      </c>
      <c r="L49" s="38">
        <v>22666.5</v>
      </c>
      <c r="M49" s="38">
        <v>19297.3</v>
      </c>
      <c r="N49" s="26">
        <v>1</v>
      </c>
      <c r="O49" s="22" t="s">
        <v>200</v>
      </c>
      <c r="P49">
        <v>12</v>
      </c>
      <c r="Q49">
        <v>42</v>
      </c>
      <c r="R49" s="43" t="s">
        <v>200</v>
      </c>
      <c r="S49" s="43" t="s">
        <v>200</v>
      </c>
      <c r="T49" s="43" t="s">
        <v>200</v>
      </c>
      <c r="U49">
        <v>12</v>
      </c>
      <c r="V49" s="43" t="s">
        <v>200</v>
      </c>
      <c r="W49" s="43" t="s">
        <v>200</v>
      </c>
      <c r="X49" s="43" t="s">
        <v>200</v>
      </c>
      <c r="Y49" s="25">
        <v>2</v>
      </c>
      <c r="Z49" s="25" t="s">
        <v>200</v>
      </c>
      <c r="AA49" s="25" t="s">
        <v>200</v>
      </c>
      <c r="AB49" s="21">
        <v>42794</v>
      </c>
      <c r="AC49" t="s">
        <v>162</v>
      </c>
      <c r="AD49">
        <v>2017</v>
      </c>
      <c r="AE49" s="21">
        <v>42794</v>
      </c>
      <c r="AJ49" s="20"/>
      <c r="AM49" s="20"/>
    </row>
    <row r="50" spans="1:39" ht="12.75">
      <c r="A50">
        <v>2017</v>
      </c>
      <c r="B50" s="22" t="s">
        <v>224</v>
      </c>
      <c r="C50" s="17" t="s">
        <v>158</v>
      </c>
      <c r="D50" s="25">
        <v>379</v>
      </c>
      <c r="E50" s="22" t="s">
        <v>246</v>
      </c>
      <c r="F50" t="s">
        <v>163</v>
      </c>
      <c r="G50" t="s">
        <v>175</v>
      </c>
      <c r="H50" s="22" t="s">
        <v>386</v>
      </c>
      <c r="I50" s="34" t="s">
        <v>485</v>
      </c>
      <c r="J50" s="34" t="s">
        <v>508</v>
      </c>
      <c r="K50" t="s">
        <v>10</v>
      </c>
      <c r="L50" s="38">
        <v>16632</v>
      </c>
      <c r="M50" s="38">
        <v>14244.38</v>
      </c>
      <c r="N50" s="27" t="s">
        <v>227</v>
      </c>
      <c r="O50" s="22" t="s">
        <v>200</v>
      </c>
      <c r="P50">
        <v>13</v>
      </c>
      <c r="Q50">
        <v>43</v>
      </c>
      <c r="R50" s="43" t="s">
        <v>200</v>
      </c>
      <c r="S50" s="43" t="s">
        <v>200</v>
      </c>
      <c r="T50" s="43" t="s">
        <v>200</v>
      </c>
      <c r="U50">
        <v>13</v>
      </c>
      <c r="V50" s="43" t="s">
        <v>200</v>
      </c>
      <c r="W50" s="43" t="s">
        <v>200</v>
      </c>
      <c r="X50" s="43" t="s">
        <v>200</v>
      </c>
      <c r="Y50" s="25" t="s">
        <v>200</v>
      </c>
      <c r="Z50" s="25" t="s">
        <v>200</v>
      </c>
      <c r="AA50" s="25" t="s">
        <v>200</v>
      </c>
      <c r="AB50" s="21">
        <v>42794</v>
      </c>
      <c r="AC50" t="s">
        <v>162</v>
      </c>
      <c r="AD50">
        <v>2017</v>
      </c>
      <c r="AE50" s="21">
        <v>42794</v>
      </c>
      <c r="AJ50" s="20"/>
      <c r="AM50" s="20"/>
    </row>
    <row r="51" spans="1:39" ht="12.75" customHeight="1">
      <c r="A51">
        <v>2017</v>
      </c>
      <c r="B51" s="22" t="s">
        <v>224</v>
      </c>
      <c r="C51" s="17" t="s">
        <v>158</v>
      </c>
      <c r="D51" s="25">
        <v>214</v>
      </c>
      <c r="E51" t="s">
        <v>177</v>
      </c>
      <c r="F51" t="s">
        <v>177</v>
      </c>
      <c r="G51" t="s">
        <v>164</v>
      </c>
      <c r="H51" s="22" t="s">
        <v>403</v>
      </c>
      <c r="I51" s="34" t="s">
        <v>486</v>
      </c>
      <c r="J51" s="34" t="s">
        <v>621</v>
      </c>
      <c r="K51" t="s">
        <v>11</v>
      </c>
      <c r="L51" s="38">
        <v>32522</v>
      </c>
      <c r="M51" s="38">
        <v>29604.92</v>
      </c>
      <c r="N51" s="26">
        <v>1</v>
      </c>
      <c r="O51" s="22" t="s">
        <v>200</v>
      </c>
      <c r="P51">
        <v>12</v>
      </c>
      <c r="Q51">
        <v>44</v>
      </c>
      <c r="R51" s="43" t="s">
        <v>200</v>
      </c>
      <c r="S51" s="43" t="s">
        <v>200</v>
      </c>
      <c r="T51" s="43" t="s">
        <v>200</v>
      </c>
      <c r="U51">
        <v>12</v>
      </c>
      <c r="V51" s="43" t="s">
        <v>200</v>
      </c>
      <c r="W51" s="43" t="s">
        <v>200</v>
      </c>
      <c r="X51" s="43" t="s">
        <v>200</v>
      </c>
      <c r="Y51" s="25">
        <v>3</v>
      </c>
      <c r="Z51" s="25" t="s">
        <v>200</v>
      </c>
      <c r="AA51" s="25" t="s">
        <v>200</v>
      </c>
      <c r="AB51" s="21">
        <v>42794</v>
      </c>
      <c r="AC51" t="s">
        <v>162</v>
      </c>
      <c r="AD51">
        <v>2017</v>
      </c>
      <c r="AE51" s="21">
        <v>42794</v>
      </c>
      <c r="AJ51" s="20"/>
      <c r="AM51" s="20"/>
    </row>
    <row r="52" spans="1:39" ht="12.75" customHeight="1">
      <c r="A52">
        <v>2017</v>
      </c>
      <c r="B52" s="22" t="s">
        <v>224</v>
      </c>
      <c r="C52" s="17" t="s">
        <v>158</v>
      </c>
      <c r="D52" s="25">
        <v>106</v>
      </c>
      <c r="E52" t="s">
        <v>179</v>
      </c>
      <c r="F52" t="s">
        <v>179</v>
      </c>
      <c r="G52" t="s">
        <v>164</v>
      </c>
      <c r="H52" s="22" t="s">
        <v>404</v>
      </c>
      <c r="I52" s="34" t="s">
        <v>487</v>
      </c>
      <c r="J52" s="34" t="s">
        <v>553</v>
      </c>
      <c r="K52" t="s">
        <v>11</v>
      </c>
      <c r="L52" s="38">
        <v>33255</v>
      </c>
      <c r="M52" s="38">
        <v>29141.78</v>
      </c>
      <c r="N52" s="26">
        <v>1</v>
      </c>
      <c r="O52" s="22" t="s">
        <v>200</v>
      </c>
      <c r="P52">
        <v>8</v>
      </c>
      <c r="Q52">
        <v>45</v>
      </c>
      <c r="R52" s="43" t="s">
        <v>200</v>
      </c>
      <c r="S52" s="43" t="s">
        <v>200</v>
      </c>
      <c r="T52" s="43" t="s">
        <v>200</v>
      </c>
      <c r="U52">
        <v>8</v>
      </c>
      <c r="V52" s="43" t="s">
        <v>200</v>
      </c>
      <c r="W52" s="43" t="s">
        <v>200</v>
      </c>
      <c r="X52" s="43" t="s">
        <v>200</v>
      </c>
      <c r="Y52" s="25" t="s">
        <v>200</v>
      </c>
      <c r="Z52" s="25" t="s">
        <v>200</v>
      </c>
      <c r="AA52" s="25" t="s">
        <v>200</v>
      </c>
      <c r="AB52" s="21">
        <v>42794</v>
      </c>
      <c r="AC52" t="s">
        <v>162</v>
      </c>
      <c r="AD52">
        <v>2017</v>
      </c>
      <c r="AE52" s="21">
        <v>42794</v>
      </c>
      <c r="AJ52" s="20"/>
      <c r="AM52" s="20"/>
    </row>
    <row r="53" spans="1:39" ht="12.75">
      <c r="A53">
        <v>2017</v>
      </c>
      <c r="B53" s="22" t="s">
        <v>224</v>
      </c>
      <c r="C53" s="17" t="s">
        <v>158</v>
      </c>
      <c r="D53" s="25">
        <v>379</v>
      </c>
      <c r="E53" s="22" t="s">
        <v>246</v>
      </c>
      <c r="F53" t="s">
        <v>163</v>
      </c>
      <c r="G53" t="s">
        <v>175</v>
      </c>
      <c r="H53" s="22" t="s">
        <v>405</v>
      </c>
      <c r="I53" s="34" t="s">
        <v>488</v>
      </c>
      <c r="J53" s="34" t="s">
        <v>562</v>
      </c>
      <c r="K53" t="s">
        <v>10</v>
      </c>
      <c r="L53" s="38">
        <v>16179.5</v>
      </c>
      <c r="M53" s="38">
        <v>13791.88</v>
      </c>
      <c r="N53" s="27" t="s">
        <v>227</v>
      </c>
      <c r="O53" s="22" t="s">
        <v>200</v>
      </c>
      <c r="P53">
        <v>13</v>
      </c>
      <c r="Q53">
        <v>46</v>
      </c>
      <c r="R53" s="43" t="s">
        <v>200</v>
      </c>
      <c r="S53" s="43" t="s">
        <v>200</v>
      </c>
      <c r="T53" s="43" t="s">
        <v>200</v>
      </c>
      <c r="U53">
        <v>13</v>
      </c>
      <c r="V53" s="43" t="s">
        <v>200</v>
      </c>
      <c r="W53" s="43" t="s">
        <v>200</v>
      </c>
      <c r="X53" s="43" t="s">
        <v>200</v>
      </c>
      <c r="Y53" s="25">
        <v>4</v>
      </c>
      <c r="Z53" s="25" t="s">
        <v>200</v>
      </c>
      <c r="AA53" s="25" t="s">
        <v>200</v>
      </c>
      <c r="AB53" s="21">
        <v>42794</v>
      </c>
      <c r="AC53" t="s">
        <v>162</v>
      </c>
      <c r="AD53">
        <v>2017</v>
      </c>
      <c r="AE53" s="21">
        <v>42794</v>
      </c>
      <c r="AJ53" s="20"/>
      <c r="AM53" s="20"/>
    </row>
    <row r="54" spans="1:39" ht="12.75" customHeight="1">
      <c r="A54">
        <v>2017</v>
      </c>
      <c r="B54" s="22" t="s">
        <v>224</v>
      </c>
      <c r="C54" s="17" t="s">
        <v>158</v>
      </c>
      <c r="D54" s="25">
        <v>12</v>
      </c>
      <c r="E54" t="s">
        <v>178</v>
      </c>
      <c r="F54" t="s">
        <v>210</v>
      </c>
      <c r="G54" t="s">
        <v>161</v>
      </c>
      <c r="H54" s="22" t="s">
        <v>406</v>
      </c>
      <c r="I54" s="34" t="s">
        <v>489</v>
      </c>
      <c r="J54" s="34" t="s">
        <v>622</v>
      </c>
      <c r="K54" t="s">
        <v>10</v>
      </c>
      <c r="L54" s="38">
        <v>65824</v>
      </c>
      <c r="M54" s="38">
        <v>57911.18</v>
      </c>
      <c r="N54" s="26">
        <v>1</v>
      </c>
      <c r="O54" s="22" t="s">
        <v>200</v>
      </c>
      <c r="P54">
        <v>5</v>
      </c>
      <c r="Q54">
        <v>47</v>
      </c>
      <c r="R54" s="43" t="s">
        <v>200</v>
      </c>
      <c r="S54" s="43" t="s">
        <v>200</v>
      </c>
      <c r="T54" s="43" t="s">
        <v>200</v>
      </c>
      <c r="U54">
        <v>5</v>
      </c>
      <c r="V54" s="43" t="s">
        <v>200</v>
      </c>
      <c r="W54" s="43" t="s">
        <v>200</v>
      </c>
      <c r="X54" s="43" t="s">
        <v>200</v>
      </c>
      <c r="Y54" s="25" t="s">
        <v>200</v>
      </c>
      <c r="Z54" s="25" t="s">
        <v>200</v>
      </c>
      <c r="AA54" s="25" t="s">
        <v>200</v>
      </c>
      <c r="AB54" s="21">
        <v>42794</v>
      </c>
      <c r="AC54" t="s">
        <v>162</v>
      </c>
      <c r="AD54">
        <v>2017</v>
      </c>
      <c r="AE54" s="21">
        <v>42794</v>
      </c>
      <c r="AJ54" s="20"/>
      <c r="AM54" s="20"/>
    </row>
    <row r="55" spans="1:39" ht="12.75" customHeight="1">
      <c r="A55">
        <v>2017</v>
      </c>
      <c r="B55" s="22" t="s">
        <v>224</v>
      </c>
      <c r="C55" s="17" t="s">
        <v>158</v>
      </c>
      <c r="D55" s="25">
        <v>12</v>
      </c>
      <c r="E55" t="s">
        <v>178</v>
      </c>
      <c r="F55" t="s">
        <v>178</v>
      </c>
      <c r="G55" t="s">
        <v>167</v>
      </c>
      <c r="H55" s="22" t="s">
        <v>400</v>
      </c>
      <c r="I55" s="34" t="s">
        <v>490</v>
      </c>
      <c r="J55" s="34" t="s">
        <v>623</v>
      </c>
      <c r="K55" t="s">
        <v>11</v>
      </c>
      <c r="L55" s="38">
        <v>24435</v>
      </c>
      <c r="M55" s="38">
        <v>17418.3</v>
      </c>
      <c r="N55" s="26">
        <v>1</v>
      </c>
      <c r="O55" s="22" t="s">
        <v>200</v>
      </c>
      <c r="P55">
        <v>5</v>
      </c>
      <c r="Q55">
        <v>48</v>
      </c>
      <c r="R55" s="43" t="s">
        <v>200</v>
      </c>
      <c r="S55" s="43" t="s">
        <v>200</v>
      </c>
      <c r="T55" s="43" t="s">
        <v>200</v>
      </c>
      <c r="U55">
        <v>5</v>
      </c>
      <c r="V55" s="43" t="s">
        <v>200</v>
      </c>
      <c r="W55" s="43" t="s">
        <v>200</v>
      </c>
      <c r="X55" s="43" t="s">
        <v>200</v>
      </c>
      <c r="Y55" s="25" t="s">
        <v>200</v>
      </c>
      <c r="Z55" s="25" t="s">
        <v>200</v>
      </c>
      <c r="AA55" s="25" t="s">
        <v>200</v>
      </c>
      <c r="AB55" s="21">
        <v>42794</v>
      </c>
      <c r="AC55" t="s">
        <v>162</v>
      </c>
      <c r="AD55">
        <v>2017</v>
      </c>
      <c r="AE55" s="21">
        <v>42794</v>
      </c>
      <c r="AJ55" s="20"/>
      <c r="AM55" s="20"/>
    </row>
    <row r="56" spans="1:39" ht="12.75" customHeight="1">
      <c r="A56">
        <v>2017</v>
      </c>
      <c r="B56" s="22" t="s">
        <v>224</v>
      </c>
      <c r="C56" s="17" t="s">
        <v>173</v>
      </c>
      <c r="D56" s="25">
        <v>3</v>
      </c>
      <c r="E56" t="s">
        <v>174</v>
      </c>
      <c r="F56" t="s">
        <v>174</v>
      </c>
      <c r="G56" t="s">
        <v>175</v>
      </c>
      <c r="H56" s="22" t="s">
        <v>407</v>
      </c>
      <c r="I56" s="34" t="s">
        <v>490</v>
      </c>
      <c r="J56" s="34" t="s">
        <v>624</v>
      </c>
      <c r="K56" t="s">
        <v>11</v>
      </c>
      <c r="L56" s="38">
        <v>91758</v>
      </c>
      <c r="M56" s="38">
        <v>79300.15</v>
      </c>
      <c r="N56" s="26">
        <v>1</v>
      </c>
      <c r="O56" s="22" t="s">
        <v>200</v>
      </c>
      <c r="P56">
        <v>1</v>
      </c>
      <c r="Q56">
        <v>49</v>
      </c>
      <c r="R56" s="43" t="s">
        <v>200</v>
      </c>
      <c r="S56" s="43" t="s">
        <v>200</v>
      </c>
      <c r="T56" s="43" t="s">
        <v>200</v>
      </c>
      <c r="U56">
        <v>1</v>
      </c>
      <c r="V56" s="43" t="s">
        <v>200</v>
      </c>
      <c r="W56" s="43" t="s">
        <v>200</v>
      </c>
      <c r="X56" s="44" t="s">
        <v>724</v>
      </c>
      <c r="Y56" s="25" t="s">
        <v>200</v>
      </c>
      <c r="Z56" s="25" t="s">
        <v>200</v>
      </c>
      <c r="AA56" s="25" t="s">
        <v>200</v>
      </c>
      <c r="AB56" s="21">
        <v>42794</v>
      </c>
      <c r="AC56" t="s">
        <v>162</v>
      </c>
      <c r="AD56">
        <v>2017</v>
      </c>
      <c r="AE56" s="21">
        <v>42794</v>
      </c>
      <c r="AJ56" s="20"/>
      <c r="AM56" s="20"/>
    </row>
    <row r="57" spans="1:39" ht="12.75">
      <c r="A57">
        <v>2017</v>
      </c>
      <c r="B57" s="22" t="s">
        <v>224</v>
      </c>
      <c r="C57" s="17" t="s">
        <v>158</v>
      </c>
      <c r="D57" s="25">
        <v>1032</v>
      </c>
      <c r="E57" t="s">
        <v>204</v>
      </c>
      <c r="F57" t="s">
        <v>211</v>
      </c>
      <c r="G57" t="s">
        <v>161</v>
      </c>
      <c r="H57" s="22" t="s">
        <v>353</v>
      </c>
      <c r="I57" s="34" t="s">
        <v>491</v>
      </c>
      <c r="J57" s="34" t="s">
        <v>450</v>
      </c>
      <c r="K57" t="s">
        <v>11</v>
      </c>
      <c r="L57" s="38">
        <v>14709</v>
      </c>
      <c r="M57" s="38">
        <v>13528.94</v>
      </c>
      <c r="N57" s="27" t="s">
        <v>227</v>
      </c>
      <c r="O57" s="22" t="s">
        <v>200</v>
      </c>
      <c r="P57">
        <v>34</v>
      </c>
      <c r="Q57">
        <v>50</v>
      </c>
      <c r="R57" s="43" t="s">
        <v>200</v>
      </c>
      <c r="S57" s="43" t="s">
        <v>200</v>
      </c>
      <c r="T57" s="43" t="s">
        <v>200</v>
      </c>
      <c r="U57">
        <v>34</v>
      </c>
      <c r="V57" s="26" t="s">
        <v>227</v>
      </c>
      <c r="W57" s="43" t="s">
        <v>200</v>
      </c>
      <c r="X57" s="43" t="s">
        <v>200</v>
      </c>
      <c r="Y57" s="25" t="s">
        <v>200</v>
      </c>
      <c r="Z57" s="25" t="s">
        <v>200</v>
      </c>
      <c r="AA57" s="25" t="s">
        <v>200</v>
      </c>
      <c r="AB57" s="21">
        <v>42794</v>
      </c>
      <c r="AC57" t="s">
        <v>162</v>
      </c>
      <c r="AD57">
        <v>2017</v>
      </c>
      <c r="AE57" s="21">
        <v>42794</v>
      </c>
      <c r="AJ57" s="20"/>
      <c r="AM57" s="20"/>
    </row>
    <row r="58" spans="1:39" ht="12.75">
      <c r="A58">
        <v>2017</v>
      </c>
      <c r="B58" s="22" t="s">
        <v>224</v>
      </c>
      <c r="C58" s="17" t="s">
        <v>158</v>
      </c>
      <c r="D58" s="25">
        <v>891</v>
      </c>
      <c r="E58" t="s">
        <v>186</v>
      </c>
      <c r="F58" t="s">
        <v>186</v>
      </c>
      <c r="G58" t="s">
        <v>175</v>
      </c>
      <c r="H58" s="22" t="s">
        <v>408</v>
      </c>
      <c r="I58" s="34" t="s">
        <v>491</v>
      </c>
      <c r="J58" s="34" t="s">
        <v>562</v>
      </c>
      <c r="K58" t="s">
        <v>10</v>
      </c>
      <c r="L58" s="38">
        <v>14513.26</v>
      </c>
      <c r="M58" s="38">
        <v>12631.26</v>
      </c>
      <c r="N58" s="27" t="s">
        <v>227</v>
      </c>
      <c r="O58" s="22" t="s">
        <v>200</v>
      </c>
      <c r="P58">
        <v>31</v>
      </c>
      <c r="Q58">
        <v>51</v>
      </c>
      <c r="R58" s="43" t="s">
        <v>200</v>
      </c>
      <c r="S58" s="43" t="s">
        <v>200</v>
      </c>
      <c r="T58" s="43" t="s">
        <v>200</v>
      </c>
      <c r="U58">
        <v>31</v>
      </c>
      <c r="V58" s="26" t="s">
        <v>227</v>
      </c>
      <c r="W58" s="43" t="s">
        <v>200</v>
      </c>
      <c r="X58" s="43" t="s">
        <v>200</v>
      </c>
      <c r="Y58" s="25" t="s">
        <v>200</v>
      </c>
      <c r="Z58" s="25" t="s">
        <v>200</v>
      </c>
      <c r="AA58" s="25" t="s">
        <v>200</v>
      </c>
      <c r="AB58" s="21">
        <v>42794</v>
      </c>
      <c r="AC58" t="s">
        <v>162</v>
      </c>
      <c r="AD58">
        <v>2017</v>
      </c>
      <c r="AE58" s="21">
        <v>42794</v>
      </c>
      <c r="AJ58" s="20"/>
      <c r="AM58" s="20"/>
    </row>
    <row r="59" spans="1:39" ht="12.75" customHeight="1">
      <c r="A59">
        <v>2017</v>
      </c>
      <c r="B59" s="22" t="s">
        <v>224</v>
      </c>
      <c r="C59" s="17" t="s">
        <v>173</v>
      </c>
      <c r="D59" s="25">
        <v>3</v>
      </c>
      <c r="E59" t="s">
        <v>174</v>
      </c>
      <c r="F59" t="s">
        <v>174</v>
      </c>
      <c r="G59" t="s">
        <v>175</v>
      </c>
      <c r="H59" s="22" t="s">
        <v>409</v>
      </c>
      <c r="I59" s="34" t="s">
        <v>492</v>
      </c>
      <c r="J59" s="34" t="s">
        <v>625</v>
      </c>
      <c r="K59" t="s">
        <v>11</v>
      </c>
      <c r="L59" s="38">
        <v>100788</v>
      </c>
      <c r="M59" s="38">
        <v>88330.15</v>
      </c>
      <c r="N59" s="26">
        <v>1</v>
      </c>
      <c r="O59" s="22" t="s">
        <v>200</v>
      </c>
      <c r="P59">
        <v>1</v>
      </c>
      <c r="Q59">
        <v>52</v>
      </c>
      <c r="R59" s="43" t="s">
        <v>200</v>
      </c>
      <c r="S59" s="43" t="s">
        <v>200</v>
      </c>
      <c r="T59" s="43" t="s">
        <v>200</v>
      </c>
      <c r="U59">
        <v>1</v>
      </c>
      <c r="V59" s="43" t="s">
        <v>200</v>
      </c>
      <c r="W59" s="43" t="s">
        <v>200</v>
      </c>
      <c r="X59" s="44" t="s">
        <v>731</v>
      </c>
      <c r="Y59" s="25" t="s">
        <v>200</v>
      </c>
      <c r="Z59" s="25" t="s">
        <v>200</v>
      </c>
      <c r="AA59" s="25" t="s">
        <v>200</v>
      </c>
      <c r="AB59" s="21">
        <v>42794</v>
      </c>
      <c r="AC59" t="s">
        <v>162</v>
      </c>
      <c r="AD59">
        <v>2017</v>
      </c>
      <c r="AE59" s="21">
        <v>42794</v>
      </c>
      <c r="AJ59" s="20"/>
      <c r="AM59" s="20"/>
    </row>
    <row r="60" spans="1:39" ht="12.75" customHeight="1">
      <c r="A60">
        <v>2017</v>
      </c>
      <c r="B60" s="22" t="s">
        <v>224</v>
      </c>
      <c r="C60" s="17" t="s">
        <v>158</v>
      </c>
      <c r="D60" s="25">
        <v>12</v>
      </c>
      <c r="E60" t="s">
        <v>178</v>
      </c>
      <c r="F60" t="s">
        <v>212</v>
      </c>
      <c r="G60" t="s">
        <v>164</v>
      </c>
      <c r="H60" s="22" t="s">
        <v>255</v>
      </c>
      <c r="I60" s="34" t="s">
        <v>493</v>
      </c>
      <c r="J60" s="34" t="s">
        <v>477</v>
      </c>
      <c r="K60" t="s">
        <v>11</v>
      </c>
      <c r="L60" s="38">
        <v>43589</v>
      </c>
      <c r="M60" s="38">
        <v>36572.3</v>
      </c>
      <c r="N60" s="26">
        <v>1</v>
      </c>
      <c r="O60" s="22" t="s">
        <v>200</v>
      </c>
      <c r="P60">
        <v>5</v>
      </c>
      <c r="Q60">
        <v>53</v>
      </c>
      <c r="R60" s="43" t="s">
        <v>200</v>
      </c>
      <c r="S60" s="43" t="s">
        <v>200</v>
      </c>
      <c r="T60" s="43" t="s">
        <v>200</v>
      </c>
      <c r="U60">
        <v>5</v>
      </c>
      <c r="V60" s="43" t="s">
        <v>200</v>
      </c>
      <c r="W60" s="43" t="s">
        <v>200</v>
      </c>
      <c r="X60" s="43" t="s">
        <v>200</v>
      </c>
      <c r="Y60" s="25" t="s">
        <v>200</v>
      </c>
      <c r="Z60" s="25" t="s">
        <v>200</v>
      </c>
      <c r="AA60" s="25" t="s">
        <v>200</v>
      </c>
      <c r="AB60" s="21">
        <v>42794</v>
      </c>
      <c r="AC60" t="s">
        <v>162</v>
      </c>
      <c r="AD60">
        <v>2017</v>
      </c>
      <c r="AE60" s="21">
        <v>42794</v>
      </c>
      <c r="AJ60" s="20"/>
      <c r="AM60" s="20"/>
    </row>
    <row r="61" spans="1:39" ht="12.75" customHeight="1">
      <c r="A61">
        <v>2017</v>
      </c>
      <c r="B61" s="22" t="s">
        <v>224</v>
      </c>
      <c r="C61" s="17" t="s">
        <v>173</v>
      </c>
      <c r="D61" s="25">
        <v>3</v>
      </c>
      <c r="E61" t="s">
        <v>174</v>
      </c>
      <c r="F61" t="s">
        <v>174</v>
      </c>
      <c r="G61" t="s">
        <v>175</v>
      </c>
      <c r="H61" s="22" t="s">
        <v>256</v>
      </c>
      <c r="I61" s="34" t="s">
        <v>494</v>
      </c>
      <c r="J61" s="34" t="s">
        <v>626</v>
      </c>
      <c r="K61" t="s">
        <v>10</v>
      </c>
      <c r="L61" s="38">
        <v>91758</v>
      </c>
      <c r="M61" s="38">
        <v>79300.15</v>
      </c>
      <c r="N61" s="26">
        <v>1</v>
      </c>
      <c r="O61" s="22" t="s">
        <v>200</v>
      </c>
      <c r="P61">
        <v>1</v>
      </c>
      <c r="Q61">
        <v>54</v>
      </c>
      <c r="R61" s="43" t="s">
        <v>200</v>
      </c>
      <c r="S61" s="43" t="s">
        <v>200</v>
      </c>
      <c r="T61" s="43" t="s">
        <v>200</v>
      </c>
      <c r="U61">
        <v>1</v>
      </c>
      <c r="V61" s="43" t="s">
        <v>200</v>
      </c>
      <c r="W61" s="43" t="s">
        <v>200</v>
      </c>
      <c r="X61" s="44" t="s">
        <v>724</v>
      </c>
      <c r="Y61" s="25" t="s">
        <v>200</v>
      </c>
      <c r="Z61" s="25" t="s">
        <v>200</v>
      </c>
      <c r="AA61" s="25" t="s">
        <v>200</v>
      </c>
      <c r="AB61" s="21">
        <v>42794</v>
      </c>
      <c r="AC61" t="s">
        <v>162</v>
      </c>
      <c r="AD61">
        <v>2017</v>
      </c>
      <c r="AE61" s="21">
        <v>42794</v>
      </c>
      <c r="AJ61" s="20"/>
      <c r="AM61" s="20"/>
    </row>
    <row r="62" spans="1:39" ht="12.75" customHeight="1">
      <c r="A62">
        <v>2017</v>
      </c>
      <c r="B62" s="22" t="s">
        <v>224</v>
      </c>
      <c r="C62" s="17" t="s">
        <v>158</v>
      </c>
      <c r="D62" s="25">
        <v>106</v>
      </c>
      <c r="E62" t="s">
        <v>179</v>
      </c>
      <c r="F62" t="s">
        <v>213</v>
      </c>
      <c r="G62" t="s">
        <v>161</v>
      </c>
      <c r="H62" s="22" t="s">
        <v>257</v>
      </c>
      <c r="I62" s="34" t="s">
        <v>495</v>
      </c>
      <c r="J62" s="34" t="s">
        <v>508</v>
      </c>
      <c r="K62" t="s">
        <v>11</v>
      </c>
      <c r="L62" s="38">
        <v>28628</v>
      </c>
      <c r="M62" s="38">
        <v>24514.78</v>
      </c>
      <c r="N62" s="26">
        <v>1</v>
      </c>
      <c r="O62" s="22" t="s">
        <v>200</v>
      </c>
      <c r="P62">
        <v>8</v>
      </c>
      <c r="Q62">
        <v>55</v>
      </c>
      <c r="R62" s="43" t="s">
        <v>200</v>
      </c>
      <c r="S62" s="43" t="s">
        <v>200</v>
      </c>
      <c r="T62" s="43" t="s">
        <v>200</v>
      </c>
      <c r="U62">
        <v>8</v>
      </c>
      <c r="V62" s="43" t="s">
        <v>200</v>
      </c>
      <c r="W62" s="43" t="s">
        <v>200</v>
      </c>
      <c r="X62" s="43" t="s">
        <v>200</v>
      </c>
      <c r="Y62" s="25" t="s">
        <v>200</v>
      </c>
      <c r="Z62" s="25" t="s">
        <v>200</v>
      </c>
      <c r="AA62" s="25" t="s">
        <v>200</v>
      </c>
      <c r="AB62" s="21">
        <v>42794</v>
      </c>
      <c r="AC62" t="s">
        <v>162</v>
      </c>
      <c r="AD62">
        <v>2017</v>
      </c>
      <c r="AE62" s="21">
        <v>42794</v>
      </c>
      <c r="AJ62" s="20"/>
      <c r="AM62" s="20"/>
    </row>
    <row r="63" spans="1:39" ht="12.75" customHeight="1">
      <c r="A63">
        <v>2017</v>
      </c>
      <c r="B63" s="22" t="s">
        <v>224</v>
      </c>
      <c r="C63" s="17" t="s">
        <v>173</v>
      </c>
      <c r="D63" s="25">
        <v>3</v>
      </c>
      <c r="E63" t="s">
        <v>174</v>
      </c>
      <c r="F63" t="s">
        <v>174</v>
      </c>
      <c r="G63" t="s">
        <v>175</v>
      </c>
      <c r="H63" s="22" t="s">
        <v>258</v>
      </c>
      <c r="I63" s="34" t="s">
        <v>496</v>
      </c>
      <c r="J63" s="34" t="s">
        <v>507</v>
      </c>
      <c r="K63" t="s">
        <v>10</v>
      </c>
      <c r="L63" s="38">
        <v>159064</v>
      </c>
      <c r="M63" s="38">
        <v>146606.15</v>
      </c>
      <c r="N63" s="26">
        <v>1</v>
      </c>
      <c r="O63" s="22" t="s">
        <v>200</v>
      </c>
      <c r="P63">
        <v>1</v>
      </c>
      <c r="Q63">
        <v>56</v>
      </c>
      <c r="R63" s="43" t="s">
        <v>200</v>
      </c>
      <c r="S63" s="43" t="s">
        <v>200</v>
      </c>
      <c r="T63" s="43" t="s">
        <v>200</v>
      </c>
      <c r="U63">
        <v>1</v>
      </c>
      <c r="V63" s="43" t="s">
        <v>200</v>
      </c>
      <c r="W63" s="43" t="s">
        <v>200</v>
      </c>
      <c r="X63" s="44" t="s">
        <v>735</v>
      </c>
      <c r="Y63" s="25" t="s">
        <v>200</v>
      </c>
      <c r="Z63" s="25" t="s">
        <v>200</v>
      </c>
      <c r="AA63" s="25" t="s">
        <v>200</v>
      </c>
      <c r="AB63" s="21">
        <v>42794</v>
      </c>
      <c r="AC63" t="s">
        <v>162</v>
      </c>
      <c r="AD63">
        <v>2017</v>
      </c>
      <c r="AE63" s="21">
        <v>42794</v>
      </c>
      <c r="AJ63" s="20"/>
      <c r="AM63" s="20"/>
    </row>
    <row r="64" spans="1:39" ht="12.75">
      <c r="A64">
        <v>2017</v>
      </c>
      <c r="B64" s="22" t="s">
        <v>224</v>
      </c>
      <c r="C64" s="17" t="s">
        <v>158</v>
      </c>
      <c r="D64" s="25">
        <v>891</v>
      </c>
      <c r="E64" t="s">
        <v>186</v>
      </c>
      <c r="F64" t="s">
        <v>186</v>
      </c>
      <c r="G64" t="s">
        <v>164</v>
      </c>
      <c r="H64" s="22" t="s">
        <v>410</v>
      </c>
      <c r="I64" s="34" t="s">
        <v>497</v>
      </c>
      <c r="J64" s="34" t="s">
        <v>450</v>
      </c>
      <c r="K64" t="s">
        <v>11</v>
      </c>
      <c r="L64" s="38">
        <v>17171.260000000002</v>
      </c>
      <c r="M64" s="38">
        <v>15289.260000000002</v>
      </c>
      <c r="N64" s="27" t="s">
        <v>227</v>
      </c>
      <c r="O64" s="22" t="s">
        <v>200</v>
      </c>
      <c r="P64">
        <v>31</v>
      </c>
      <c r="Q64">
        <v>57</v>
      </c>
      <c r="R64" s="43" t="s">
        <v>200</v>
      </c>
      <c r="S64" s="43" t="s">
        <v>200</v>
      </c>
      <c r="T64" s="43" t="s">
        <v>200</v>
      </c>
      <c r="U64">
        <v>31</v>
      </c>
      <c r="V64" s="26" t="s">
        <v>227</v>
      </c>
      <c r="W64" s="43" t="s">
        <v>200</v>
      </c>
      <c r="X64" s="43" t="s">
        <v>200</v>
      </c>
      <c r="Y64" s="25" t="s">
        <v>200</v>
      </c>
      <c r="Z64" s="25" t="s">
        <v>200</v>
      </c>
      <c r="AA64" s="25" t="s">
        <v>200</v>
      </c>
      <c r="AB64" s="21">
        <v>42794</v>
      </c>
      <c r="AC64" t="s">
        <v>162</v>
      </c>
      <c r="AD64">
        <v>2017</v>
      </c>
      <c r="AE64" s="21">
        <v>42794</v>
      </c>
      <c r="AJ64" s="20"/>
      <c r="AM64" s="20"/>
    </row>
    <row r="65" spans="1:39" ht="12.75" customHeight="1">
      <c r="A65">
        <v>2017</v>
      </c>
      <c r="B65" s="22" t="s">
        <v>224</v>
      </c>
      <c r="C65" s="17" t="s">
        <v>173</v>
      </c>
      <c r="D65" s="25">
        <v>3</v>
      </c>
      <c r="E65" t="s">
        <v>174</v>
      </c>
      <c r="F65" t="s">
        <v>174</v>
      </c>
      <c r="G65" t="s">
        <v>175</v>
      </c>
      <c r="H65" s="22" t="s">
        <v>411</v>
      </c>
      <c r="I65" s="34" t="s">
        <v>497</v>
      </c>
      <c r="J65" s="34" t="s">
        <v>627</v>
      </c>
      <c r="K65" t="s">
        <v>11</v>
      </c>
      <c r="L65" s="38">
        <v>106636</v>
      </c>
      <c r="M65" s="38">
        <v>94178.15</v>
      </c>
      <c r="N65" s="26">
        <v>1</v>
      </c>
      <c r="O65" s="22" t="s">
        <v>200</v>
      </c>
      <c r="P65">
        <v>1</v>
      </c>
      <c r="Q65">
        <v>58</v>
      </c>
      <c r="R65" s="43" t="s">
        <v>200</v>
      </c>
      <c r="S65" s="43" t="s">
        <v>200</v>
      </c>
      <c r="T65" s="43" t="s">
        <v>200</v>
      </c>
      <c r="U65">
        <v>1</v>
      </c>
      <c r="V65" s="43" t="s">
        <v>200</v>
      </c>
      <c r="W65" s="43" t="s">
        <v>200</v>
      </c>
      <c r="X65" s="44" t="s">
        <v>725</v>
      </c>
      <c r="Y65" s="25" t="s">
        <v>200</v>
      </c>
      <c r="Z65" s="25" t="s">
        <v>200</v>
      </c>
      <c r="AA65" s="25" t="s">
        <v>200</v>
      </c>
      <c r="AB65" s="21">
        <v>42794</v>
      </c>
      <c r="AC65" t="s">
        <v>162</v>
      </c>
      <c r="AD65">
        <v>2017</v>
      </c>
      <c r="AE65" s="21">
        <v>42794</v>
      </c>
      <c r="AJ65" s="20"/>
      <c r="AM65" s="20"/>
    </row>
    <row r="66" spans="1:39" ht="12.75" customHeight="1">
      <c r="A66">
        <v>2017</v>
      </c>
      <c r="B66" s="22" t="s">
        <v>224</v>
      </c>
      <c r="C66" s="17" t="s">
        <v>158</v>
      </c>
      <c r="D66" s="25">
        <v>12</v>
      </c>
      <c r="E66" t="s">
        <v>178</v>
      </c>
      <c r="F66" t="s">
        <v>214</v>
      </c>
      <c r="G66" t="s">
        <v>161</v>
      </c>
      <c r="H66" s="22" t="s">
        <v>412</v>
      </c>
      <c r="I66" s="34" t="s">
        <v>497</v>
      </c>
      <c r="J66" s="34" t="s">
        <v>628</v>
      </c>
      <c r="K66" t="s">
        <v>11</v>
      </c>
      <c r="L66" s="38">
        <v>41259</v>
      </c>
      <c r="M66" s="38">
        <v>34242.3</v>
      </c>
      <c r="N66" s="26">
        <v>1</v>
      </c>
      <c r="O66" s="22" t="s">
        <v>200</v>
      </c>
      <c r="P66">
        <v>5</v>
      </c>
      <c r="Q66">
        <v>59</v>
      </c>
      <c r="R66" s="43" t="s">
        <v>200</v>
      </c>
      <c r="S66" s="43" t="s">
        <v>200</v>
      </c>
      <c r="T66" s="43" t="s">
        <v>200</v>
      </c>
      <c r="U66">
        <v>5</v>
      </c>
      <c r="V66" s="43" t="s">
        <v>200</v>
      </c>
      <c r="W66" s="43" t="s">
        <v>200</v>
      </c>
      <c r="X66" s="43" t="s">
        <v>200</v>
      </c>
      <c r="Y66" s="25" t="s">
        <v>200</v>
      </c>
      <c r="Z66" s="25" t="s">
        <v>200</v>
      </c>
      <c r="AA66" s="25" t="s">
        <v>200</v>
      </c>
      <c r="AB66" s="21">
        <v>42794</v>
      </c>
      <c r="AC66" t="s">
        <v>162</v>
      </c>
      <c r="AD66">
        <v>2017</v>
      </c>
      <c r="AE66" s="21">
        <v>42794</v>
      </c>
      <c r="AJ66" s="20"/>
      <c r="AM66" s="20"/>
    </row>
    <row r="67" spans="1:39" ht="12.75">
      <c r="A67">
        <v>2017</v>
      </c>
      <c r="B67" s="22" t="s">
        <v>224</v>
      </c>
      <c r="C67" s="17" t="s">
        <v>158</v>
      </c>
      <c r="D67" s="25">
        <v>391</v>
      </c>
      <c r="E67" t="s">
        <v>166</v>
      </c>
      <c r="F67" t="s">
        <v>166</v>
      </c>
      <c r="G67" t="s">
        <v>167</v>
      </c>
      <c r="H67" s="22" t="s">
        <v>259</v>
      </c>
      <c r="I67" s="34" t="s">
        <v>497</v>
      </c>
      <c r="J67" s="34" t="s">
        <v>619</v>
      </c>
      <c r="K67" t="s">
        <v>10</v>
      </c>
      <c r="L67" s="38">
        <v>12087.14</v>
      </c>
      <c r="M67" s="38">
        <v>11071.34</v>
      </c>
      <c r="N67" s="27" t="s">
        <v>227</v>
      </c>
      <c r="O67" s="22" t="s">
        <v>200</v>
      </c>
      <c r="P67">
        <v>29</v>
      </c>
      <c r="Q67">
        <v>60</v>
      </c>
      <c r="R67" s="43" t="s">
        <v>200</v>
      </c>
      <c r="S67" s="43" t="s">
        <v>200</v>
      </c>
      <c r="T67" s="43" t="s">
        <v>200</v>
      </c>
      <c r="U67">
        <v>29</v>
      </c>
      <c r="V67" s="43" t="s">
        <v>200</v>
      </c>
      <c r="W67" s="43" t="s">
        <v>200</v>
      </c>
      <c r="X67" s="43" t="s">
        <v>200</v>
      </c>
      <c r="Y67" s="25">
        <v>2</v>
      </c>
      <c r="Z67" s="25" t="s">
        <v>200</v>
      </c>
      <c r="AA67" s="25" t="s">
        <v>200</v>
      </c>
      <c r="AB67" s="21">
        <v>42794</v>
      </c>
      <c r="AC67" t="s">
        <v>162</v>
      </c>
      <c r="AD67">
        <v>2017</v>
      </c>
      <c r="AE67" s="21">
        <v>42794</v>
      </c>
      <c r="AJ67" s="20"/>
      <c r="AM67" s="20"/>
    </row>
    <row r="68" spans="1:39" ht="12.75">
      <c r="A68">
        <v>2017</v>
      </c>
      <c r="B68" s="22" t="s">
        <v>224</v>
      </c>
      <c r="C68" s="17" t="s">
        <v>158</v>
      </c>
      <c r="D68" s="25">
        <v>804</v>
      </c>
      <c r="E68" t="s">
        <v>182</v>
      </c>
      <c r="F68" t="s">
        <v>182</v>
      </c>
      <c r="G68" t="s">
        <v>167</v>
      </c>
      <c r="H68" s="22" t="s">
        <v>413</v>
      </c>
      <c r="I68" s="34" t="s">
        <v>498</v>
      </c>
      <c r="J68" s="34" t="s">
        <v>491</v>
      </c>
      <c r="K68" t="s">
        <v>10</v>
      </c>
      <c r="L68" s="38">
        <v>16847.18</v>
      </c>
      <c r="M68" s="38">
        <v>13621.560000000001</v>
      </c>
      <c r="N68" s="27" t="s">
        <v>227</v>
      </c>
      <c r="O68" s="22" t="s">
        <v>200</v>
      </c>
      <c r="P68">
        <v>23</v>
      </c>
      <c r="Q68">
        <v>61</v>
      </c>
      <c r="R68" s="43" t="s">
        <v>200</v>
      </c>
      <c r="S68" s="43" t="s">
        <v>200</v>
      </c>
      <c r="T68" s="43" t="s">
        <v>200</v>
      </c>
      <c r="U68">
        <v>23</v>
      </c>
      <c r="V68" s="26" t="s">
        <v>227</v>
      </c>
      <c r="W68" s="25">
        <v>5</v>
      </c>
      <c r="X68" s="43" t="s">
        <v>200</v>
      </c>
      <c r="Y68" s="25" t="s">
        <v>200</v>
      </c>
      <c r="Z68" s="25" t="s">
        <v>200</v>
      </c>
      <c r="AA68" s="25" t="s">
        <v>200</v>
      </c>
      <c r="AB68" s="21">
        <v>42794</v>
      </c>
      <c r="AC68" t="s">
        <v>162</v>
      </c>
      <c r="AD68">
        <v>2017</v>
      </c>
      <c r="AE68" s="21">
        <v>42794</v>
      </c>
      <c r="AJ68" s="20"/>
      <c r="AM68" s="20"/>
    </row>
    <row r="69" spans="1:39" ht="12.75" customHeight="1">
      <c r="A69">
        <v>2017</v>
      </c>
      <c r="B69" s="22" t="s">
        <v>224</v>
      </c>
      <c r="C69" s="17" t="s">
        <v>173</v>
      </c>
      <c r="D69" s="25">
        <v>3</v>
      </c>
      <c r="E69" t="s">
        <v>174</v>
      </c>
      <c r="F69" t="s">
        <v>174</v>
      </c>
      <c r="G69" t="s">
        <v>175</v>
      </c>
      <c r="H69" s="22" t="s">
        <v>260</v>
      </c>
      <c r="I69" s="34" t="s">
        <v>499</v>
      </c>
      <c r="J69" s="34" t="s">
        <v>501</v>
      </c>
      <c r="K69" t="s">
        <v>11</v>
      </c>
      <c r="L69" s="38">
        <v>97775</v>
      </c>
      <c r="M69" s="38">
        <v>85317</v>
      </c>
      <c r="N69" s="26">
        <v>1</v>
      </c>
      <c r="O69" s="22" t="s">
        <v>200</v>
      </c>
      <c r="P69">
        <v>1</v>
      </c>
      <c r="Q69">
        <v>62</v>
      </c>
      <c r="R69" s="43" t="s">
        <v>200</v>
      </c>
      <c r="S69" s="43" t="s">
        <v>200</v>
      </c>
      <c r="T69" s="43" t="s">
        <v>200</v>
      </c>
      <c r="U69">
        <v>1</v>
      </c>
      <c r="V69" s="43" t="s">
        <v>200</v>
      </c>
      <c r="W69" s="43" t="s">
        <v>200</v>
      </c>
      <c r="X69" s="44" t="s">
        <v>733</v>
      </c>
      <c r="Y69" s="25" t="s">
        <v>200</v>
      </c>
      <c r="Z69" s="25" t="s">
        <v>200</v>
      </c>
      <c r="AA69" s="25" t="s">
        <v>200</v>
      </c>
      <c r="AB69" s="21">
        <v>42794</v>
      </c>
      <c r="AC69" t="s">
        <v>162</v>
      </c>
      <c r="AD69">
        <v>2017</v>
      </c>
      <c r="AE69" s="21">
        <v>42794</v>
      </c>
      <c r="AJ69" s="20"/>
      <c r="AM69" s="20"/>
    </row>
    <row r="70" spans="1:39" ht="12.75">
      <c r="A70">
        <v>2017</v>
      </c>
      <c r="B70" s="22" t="s">
        <v>224</v>
      </c>
      <c r="C70" s="17" t="s">
        <v>158</v>
      </c>
      <c r="D70" s="25">
        <v>379</v>
      </c>
      <c r="E70" s="22" t="s">
        <v>246</v>
      </c>
      <c r="F70" t="s">
        <v>163</v>
      </c>
      <c r="G70" t="s">
        <v>175</v>
      </c>
      <c r="H70" s="22" t="s">
        <v>414</v>
      </c>
      <c r="I70" s="34" t="s">
        <v>500</v>
      </c>
      <c r="J70" s="34" t="s">
        <v>529</v>
      </c>
      <c r="K70" t="s">
        <v>10</v>
      </c>
      <c r="L70" s="38">
        <v>31577</v>
      </c>
      <c r="M70" s="38">
        <v>29189.38</v>
      </c>
      <c r="N70" s="27" t="s">
        <v>227</v>
      </c>
      <c r="O70" s="22" t="s">
        <v>200</v>
      </c>
      <c r="P70">
        <v>13</v>
      </c>
      <c r="Q70">
        <v>63</v>
      </c>
      <c r="R70" s="43" t="s">
        <v>200</v>
      </c>
      <c r="S70" s="43" t="s">
        <v>200</v>
      </c>
      <c r="T70" s="43" t="s">
        <v>200</v>
      </c>
      <c r="U70">
        <v>13</v>
      </c>
      <c r="V70" s="43" t="s">
        <v>200</v>
      </c>
      <c r="W70" s="43" t="s">
        <v>200</v>
      </c>
      <c r="X70" s="43" t="s">
        <v>200</v>
      </c>
      <c r="Y70" s="25">
        <v>3</v>
      </c>
      <c r="Z70" s="25" t="s">
        <v>200</v>
      </c>
      <c r="AA70" s="25" t="s">
        <v>200</v>
      </c>
      <c r="AB70" s="21">
        <v>42794</v>
      </c>
      <c r="AC70" t="s">
        <v>162</v>
      </c>
      <c r="AD70">
        <v>2017</v>
      </c>
      <c r="AE70" s="21">
        <v>42794</v>
      </c>
      <c r="AJ70" s="20"/>
      <c r="AM70" s="20"/>
    </row>
    <row r="71" spans="1:39" ht="12.75" customHeight="1">
      <c r="A71">
        <v>2017</v>
      </c>
      <c r="B71" s="22" t="s">
        <v>224</v>
      </c>
      <c r="C71" s="17" t="s">
        <v>173</v>
      </c>
      <c r="D71" s="25">
        <v>3</v>
      </c>
      <c r="E71" t="s">
        <v>174</v>
      </c>
      <c r="F71" t="s">
        <v>174</v>
      </c>
      <c r="G71" t="s">
        <v>175</v>
      </c>
      <c r="H71" s="22" t="s">
        <v>415</v>
      </c>
      <c r="I71" s="34" t="s">
        <v>501</v>
      </c>
      <c r="J71" s="34" t="s">
        <v>456</v>
      </c>
      <c r="K71" t="s">
        <v>10</v>
      </c>
      <c r="L71" s="38">
        <v>91758</v>
      </c>
      <c r="M71" s="38">
        <v>79300.15</v>
      </c>
      <c r="N71" s="26">
        <v>1</v>
      </c>
      <c r="O71" s="22" t="s">
        <v>200</v>
      </c>
      <c r="P71">
        <v>1</v>
      </c>
      <c r="Q71">
        <v>64</v>
      </c>
      <c r="R71" s="43" t="s">
        <v>200</v>
      </c>
      <c r="S71" s="43" t="s">
        <v>200</v>
      </c>
      <c r="T71" s="43" t="s">
        <v>200</v>
      </c>
      <c r="U71">
        <v>1</v>
      </c>
      <c r="V71" s="43" t="s">
        <v>200</v>
      </c>
      <c r="W71" s="43" t="s">
        <v>200</v>
      </c>
      <c r="X71" s="43" t="s">
        <v>200</v>
      </c>
      <c r="Y71" s="25" t="s">
        <v>200</v>
      </c>
      <c r="Z71" s="25" t="s">
        <v>200</v>
      </c>
      <c r="AA71" s="25" t="s">
        <v>200</v>
      </c>
      <c r="AB71" s="21">
        <v>42794</v>
      </c>
      <c r="AC71" t="s">
        <v>162</v>
      </c>
      <c r="AD71">
        <v>2017</v>
      </c>
      <c r="AE71" s="21">
        <v>42794</v>
      </c>
      <c r="AJ71" s="20"/>
      <c r="AM71" s="20"/>
    </row>
    <row r="72" spans="1:39" ht="12.75">
      <c r="A72">
        <v>2017</v>
      </c>
      <c r="B72" s="22" t="s">
        <v>224</v>
      </c>
      <c r="C72" s="17" t="s">
        <v>158</v>
      </c>
      <c r="D72" s="25">
        <v>379</v>
      </c>
      <c r="E72" s="22" t="s">
        <v>246</v>
      </c>
      <c r="F72" t="s">
        <v>163</v>
      </c>
      <c r="G72" t="s">
        <v>175</v>
      </c>
      <c r="H72" s="22" t="s">
        <v>261</v>
      </c>
      <c r="I72" s="34" t="s">
        <v>501</v>
      </c>
      <c r="J72" s="34" t="s">
        <v>629</v>
      </c>
      <c r="K72" t="s">
        <v>10</v>
      </c>
      <c r="L72" s="38">
        <v>17354</v>
      </c>
      <c r="M72" s="38">
        <v>14966.38</v>
      </c>
      <c r="N72" s="27" t="s">
        <v>227</v>
      </c>
      <c r="O72" s="22" t="s">
        <v>200</v>
      </c>
      <c r="P72">
        <v>13</v>
      </c>
      <c r="Q72">
        <v>65</v>
      </c>
      <c r="R72" s="43" t="s">
        <v>200</v>
      </c>
      <c r="S72" s="43" t="s">
        <v>200</v>
      </c>
      <c r="T72" s="43" t="s">
        <v>200</v>
      </c>
      <c r="U72">
        <v>13</v>
      </c>
      <c r="V72" s="43" t="s">
        <v>200</v>
      </c>
      <c r="W72" s="43" t="s">
        <v>200</v>
      </c>
      <c r="X72" s="43" t="s">
        <v>200</v>
      </c>
      <c r="Y72" s="25">
        <v>3</v>
      </c>
      <c r="Z72" s="25" t="s">
        <v>200</v>
      </c>
      <c r="AA72" s="25" t="s">
        <v>200</v>
      </c>
      <c r="AB72" s="21">
        <v>42794</v>
      </c>
      <c r="AC72" t="s">
        <v>162</v>
      </c>
      <c r="AD72">
        <v>2017</v>
      </c>
      <c r="AE72" s="21">
        <v>42794</v>
      </c>
      <c r="AJ72" s="20"/>
      <c r="AM72" s="20"/>
    </row>
    <row r="73" spans="1:39" ht="12.75">
      <c r="A73">
        <v>2017</v>
      </c>
      <c r="B73" s="22" t="s">
        <v>224</v>
      </c>
      <c r="C73" s="17" t="s">
        <v>158</v>
      </c>
      <c r="D73" s="25">
        <v>379</v>
      </c>
      <c r="E73" s="22" t="s">
        <v>246</v>
      </c>
      <c r="F73" t="s">
        <v>163</v>
      </c>
      <c r="G73" t="s">
        <v>175</v>
      </c>
      <c r="H73" s="22" t="s">
        <v>262</v>
      </c>
      <c r="I73" s="34" t="s">
        <v>501</v>
      </c>
      <c r="J73" s="34" t="s">
        <v>501</v>
      </c>
      <c r="K73" t="s">
        <v>10</v>
      </c>
      <c r="L73" s="38">
        <v>16261</v>
      </c>
      <c r="M73" s="38">
        <v>13873.38</v>
      </c>
      <c r="N73" s="27" t="s">
        <v>227</v>
      </c>
      <c r="O73" s="22" t="s">
        <v>200</v>
      </c>
      <c r="P73">
        <v>13</v>
      </c>
      <c r="Q73">
        <v>66</v>
      </c>
      <c r="R73" s="43" t="s">
        <v>200</v>
      </c>
      <c r="S73" s="43" t="s">
        <v>200</v>
      </c>
      <c r="T73" s="43" t="s">
        <v>200</v>
      </c>
      <c r="U73">
        <v>13</v>
      </c>
      <c r="V73" s="43" t="s">
        <v>200</v>
      </c>
      <c r="W73" s="43" t="s">
        <v>200</v>
      </c>
      <c r="X73" s="43" t="s">
        <v>200</v>
      </c>
      <c r="Y73" s="25" t="s">
        <v>200</v>
      </c>
      <c r="Z73" s="25" t="s">
        <v>200</v>
      </c>
      <c r="AA73" s="25" t="s">
        <v>200</v>
      </c>
      <c r="AB73" s="21">
        <v>42794</v>
      </c>
      <c r="AC73" t="s">
        <v>162</v>
      </c>
      <c r="AD73">
        <v>2017</v>
      </c>
      <c r="AE73" s="21">
        <v>42794</v>
      </c>
      <c r="AJ73" s="20"/>
      <c r="AM73" s="20"/>
    </row>
    <row r="74" spans="1:39" ht="12.75">
      <c r="A74">
        <v>2017</v>
      </c>
      <c r="B74" s="22" t="s">
        <v>224</v>
      </c>
      <c r="C74" s="17" t="s">
        <v>158</v>
      </c>
      <c r="D74" s="25">
        <v>379</v>
      </c>
      <c r="E74" s="22" t="s">
        <v>246</v>
      </c>
      <c r="F74" t="s">
        <v>163</v>
      </c>
      <c r="G74" t="s">
        <v>175</v>
      </c>
      <c r="H74" s="22" t="s">
        <v>416</v>
      </c>
      <c r="I74" s="34" t="s">
        <v>501</v>
      </c>
      <c r="J74" s="34" t="s">
        <v>529</v>
      </c>
      <c r="K74" t="s">
        <v>10</v>
      </c>
      <c r="L74" s="38">
        <v>18841</v>
      </c>
      <c r="M74" s="38">
        <v>16453.38</v>
      </c>
      <c r="N74" s="27" t="s">
        <v>227</v>
      </c>
      <c r="O74" s="22" t="s">
        <v>200</v>
      </c>
      <c r="P74">
        <v>13</v>
      </c>
      <c r="Q74">
        <v>67</v>
      </c>
      <c r="R74" s="43" t="s">
        <v>200</v>
      </c>
      <c r="S74" s="43" t="s">
        <v>200</v>
      </c>
      <c r="T74" s="43" t="s">
        <v>200</v>
      </c>
      <c r="U74">
        <v>13</v>
      </c>
      <c r="V74" s="43" t="s">
        <v>200</v>
      </c>
      <c r="W74" s="43" t="s">
        <v>200</v>
      </c>
      <c r="X74" s="43" t="s">
        <v>200</v>
      </c>
      <c r="Y74" s="25" t="s">
        <v>200</v>
      </c>
      <c r="Z74" s="25" t="s">
        <v>200</v>
      </c>
      <c r="AA74" s="25" t="s">
        <v>200</v>
      </c>
      <c r="AB74" s="21">
        <v>42794</v>
      </c>
      <c r="AC74" t="s">
        <v>162</v>
      </c>
      <c r="AD74">
        <v>2017</v>
      </c>
      <c r="AE74" s="21">
        <v>42794</v>
      </c>
      <c r="AJ74" s="20"/>
      <c r="AM74" s="20"/>
    </row>
    <row r="75" spans="1:39" ht="12.75" customHeight="1">
      <c r="A75">
        <v>2017</v>
      </c>
      <c r="B75" s="22" t="s">
        <v>224</v>
      </c>
      <c r="C75" s="17" t="s">
        <v>158</v>
      </c>
      <c r="D75" s="25">
        <v>106</v>
      </c>
      <c r="E75" t="s">
        <v>179</v>
      </c>
      <c r="F75" t="s">
        <v>215</v>
      </c>
      <c r="G75" t="s">
        <v>161</v>
      </c>
      <c r="H75" s="22" t="s">
        <v>263</v>
      </c>
      <c r="I75" s="34" t="s">
        <v>501</v>
      </c>
      <c r="J75" s="34" t="s">
        <v>543</v>
      </c>
      <c r="K75" t="s">
        <v>11</v>
      </c>
      <c r="L75" s="38">
        <v>19086</v>
      </c>
      <c r="M75" s="38">
        <v>14972.779999999999</v>
      </c>
      <c r="N75" s="26">
        <v>1</v>
      </c>
      <c r="O75" s="22" t="s">
        <v>200</v>
      </c>
      <c r="P75">
        <v>8</v>
      </c>
      <c r="Q75">
        <v>68</v>
      </c>
      <c r="R75" s="43" t="s">
        <v>200</v>
      </c>
      <c r="S75" s="43" t="s">
        <v>200</v>
      </c>
      <c r="T75" s="43" t="s">
        <v>200</v>
      </c>
      <c r="U75">
        <v>8</v>
      </c>
      <c r="V75" s="43" t="s">
        <v>200</v>
      </c>
      <c r="W75" s="43" t="s">
        <v>200</v>
      </c>
      <c r="X75" s="43" t="s">
        <v>200</v>
      </c>
      <c r="Y75" s="25" t="s">
        <v>200</v>
      </c>
      <c r="Z75" s="25" t="s">
        <v>200</v>
      </c>
      <c r="AA75" s="25" t="s">
        <v>200</v>
      </c>
      <c r="AB75" s="21">
        <v>42794</v>
      </c>
      <c r="AC75" t="s">
        <v>162</v>
      </c>
      <c r="AD75">
        <v>2017</v>
      </c>
      <c r="AE75" s="21">
        <v>42794</v>
      </c>
      <c r="AJ75" s="20"/>
      <c r="AM75" s="20"/>
    </row>
    <row r="76" spans="1:39" ht="12.75">
      <c r="A76">
        <v>2017</v>
      </c>
      <c r="B76" s="22" t="s">
        <v>224</v>
      </c>
      <c r="C76" s="17" t="s">
        <v>158</v>
      </c>
      <c r="D76" s="25">
        <v>325</v>
      </c>
      <c r="E76" t="s">
        <v>216</v>
      </c>
      <c r="F76" t="s">
        <v>216</v>
      </c>
      <c r="G76" t="s">
        <v>164</v>
      </c>
      <c r="H76" s="22" t="s">
        <v>263</v>
      </c>
      <c r="I76" s="34" t="s">
        <v>502</v>
      </c>
      <c r="J76" s="34" t="s">
        <v>630</v>
      </c>
      <c r="K76" t="s">
        <v>11</v>
      </c>
      <c r="L76" s="38">
        <v>18348</v>
      </c>
      <c r="M76" s="38">
        <v>16594.96</v>
      </c>
      <c r="N76" s="27" t="s">
        <v>227</v>
      </c>
      <c r="O76" s="22" t="s">
        <v>200</v>
      </c>
      <c r="P76">
        <v>18</v>
      </c>
      <c r="Q76">
        <v>69</v>
      </c>
      <c r="R76" s="43" t="s">
        <v>200</v>
      </c>
      <c r="S76" s="43" t="s">
        <v>200</v>
      </c>
      <c r="T76" s="43" t="s">
        <v>200</v>
      </c>
      <c r="U76">
        <v>18</v>
      </c>
      <c r="V76" s="43" t="s">
        <v>200</v>
      </c>
      <c r="W76" s="43" t="s">
        <v>200</v>
      </c>
      <c r="X76" s="43" t="s">
        <v>200</v>
      </c>
      <c r="Y76" s="25" t="s">
        <v>200</v>
      </c>
      <c r="Z76" s="25" t="s">
        <v>200</v>
      </c>
      <c r="AA76" s="25" t="s">
        <v>200</v>
      </c>
      <c r="AB76" s="21">
        <v>42794</v>
      </c>
      <c r="AC76" t="s">
        <v>162</v>
      </c>
      <c r="AD76">
        <v>2017</v>
      </c>
      <c r="AE76" s="21">
        <v>42794</v>
      </c>
      <c r="AJ76" s="20"/>
      <c r="AM76" s="20"/>
    </row>
    <row r="77" spans="1:39" ht="12.75" customHeight="1">
      <c r="A77">
        <v>2017</v>
      </c>
      <c r="B77" s="22" t="s">
        <v>224</v>
      </c>
      <c r="C77" s="17" t="s">
        <v>158</v>
      </c>
      <c r="D77" s="25">
        <v>106</v>
      </c>
      <c r="E77" t="s">
        <v>179</v>
      </c>
      <c r="F77" t="s">
        <v>217</v>
      </c>
      <c r="G77" t="s">
        <v>161</v>
      </c>
      <c r="H77" s="22" t="s">
        <v>417</v>
      </c>
      <c r="I77" s="34" t="s">
        <v>503</v>
      </c>
      <c r="J77" s="34" t="s">
        <v>484</v>
      </c>
      <c r="K77" t="s">
        <v>10</v>
      </c>
      <c r="L77" s="38">
        <v>30379.96</v>
      </c>
      <c r="M77" s="38">
        <v>25891.66</v>
      </c>
      <c r="N77" s="26">
        <v>1</v>
      </c>
      <c r="O77" s="22" t="s">
        <v>200</v>
      </c>
      <c r="P77">
        <v>8</v>
      </c>
      <c r="Q77">
        <v>70</v>
      </c>
      <c r="R77" s="43" t="s">
        <v>200</v>
      </c>
      <c r="S77" s="43" t="s">
        <v>200</v>
      </c>
      <c r="T77" s="43" t="s">
        <v>200</v>
      </c>
      <c r="U77">
        <v>8</v>
      </c>
      <c r="V77" s="43" t="s">
        <v>200</v>
      </c>
      <c r="W77" s="25">
        <v>6</v>
      </c>
      <c r="X77" s="43" t="s">
        <v>200</v>
      </c>
      <c r="Y77" s="25" t="s">
        <v>200</v>
      </c>
      <c r="Z77" s="25" t="s">
        <v>200</v>
      </c>
      <c r="AA77" s="25" t="s">
        <v>200</v>
      </c>
      <c r="AB77" s="21">
        <v>42794</v>
      </c>
      <c r="AC77" t="s">
        <v>162</v>
      </c>
      <c r="AD77">
        <v>2017</v>
      </c>
      <c r="AE77" s="21">
        <v>42794</v>
      </c>
      <c r="AJ77" s="20"/>
      <c r="AM77" s="20"/>
    </row>
    <row r="78" spans="1:39" ht="12.75" customHeight="1">
      <c r="A78">
        <v>2017</v>
      </c>
      <c r="B78" s="22" t="s">
        <v>224</v>
      </c>
      <c r="C78" s="17" t="s">
        <v>158</v>
      </c>
      <c r="D78" s="25">
        <v>106</v>
      </c>
      <c r="E78" t="s">
        <v>179</v>
      </c>
      <c r="F78" t="s">
        <v>179</v>
      </c>
      <c r="G78" t="s">
        <v>167</v>
      </c>
      <c r="H78" s="22" t="s">
        <v>264</v>
      </c>
      <c r="I78" s="34" t="s">
        <v>504</v>
      </c>
      <c r="J78" s="34" t="s">
        <v>495</v>
      </c>
      <c r="K78" t="s">
        <v>11</v>
      </c>
      <c r="L78" s="38">
        <v>24461</v>
      </c>
      <c r="M78" s="38">
        <v>20347.78</v>
      </c>
      <c r="N78" s="26">
        <v>1</v>
      </c>
      <c r="O78" s="22" t="s">
        <v>200</v>
      </c>
      <c r="P78">
        <v>8</v>
      </c>
      <c r="Q78">
        <v>71</v>
      </c>
      <c r="R78" s="43" t="s">
        <v>200</v>
      </c>
      <c r="S78" s="43" t="s">
        <v>200</v>
      </c>
      <c r="T78" s="43" t="s">
        <v>200</v>
      </c>
      <c r="U78">
        <v>8</v>
      </c>
      <c r="V78" s="43" t="s">
        <v>200</v>
      </c>
      <c r="W78" s="43" t="s">
        <v>200</v>
      </c>
      <c r="X78" s="43" t="s">
        <v>200</v>
      </c>
      <c r="Y78" s="25" t="s">
        <v>200</v>
      </c>
      <c r="Z78" s="25" t="s">
        <v>200</v>
      </c>
      <c r="AA78" s="25" t="s">
        <v>200</v>
      </c>
      <c r="AB78" s="21">
        <v>42794</v>
      </c>
      <c r="AC78" t="s">
        <v>162</v>
      </c>
      <c r="AD78">
        <v>2017</v>
      </c>
      <c r="AE78" s="21">
        <v>42794</v>
      </c>
      <c r="AJ78" s="20"/>
      <c r="AM78" s="20"/>
    </row>
    <row r="79" spans="1:39" ht="12.75">
      <c r="A79">
        <v>2017</v>
      </c>
      <c r="B79" s="22" t="s">
        <v>224</v>
      </c>
      <c r="C79" s="17" t="s">
        <v>158</v>
      </c>
      <c r="D79" s="25">
        <v>853</v>
      </c>
      <c r="E79" t="s">
        <v>198</v>
      </c>
      <c r="F79" t="s">
        <v>198</v>
      </c>
      <c r="G79" t="s">
        <v>161</v>
      </c>
      <c r="H79" s="22" t="s">
        <v>713</v>
      </c>
      <c r="I79" s="34" t="s">
        <v>505</v>
      </c>
      <c r="J79" s="34"/>
      <c r="K79" t="s">
        <v>10</v>
      </c>
      <c r="L79" s="38">
        <v>22937.68</v>
      </c>
      <c r="M79" s="38">
        <v>19071.36</v>
      </c>
      <c r="N79" s="27" t="s">
        <v>227</v>
      </c>
      <c r="O79" s="22" t="s">
        <v>200</v>
      </c>
      <c r="P79">
        <v>17</v>
      </c>
      <c r="Q79">
        <v>72</v>
      </c>
      <c r="R79" s="43" t="s">
        <v>200</v>
      </c>
      <c r="S79" s="43" t="s">
        <v>200</v>
      </c>
      <c r="T79" s="43" t="s">
        <v>200</v>
      </c>
      <c r="U79">
        <v>17</v>
      </c>
      <c r="V79" s="26" t="s">
        <v>227</v>
      </c>
      <c r="W79" s="43" t="s">
        <v>200</v>
      </c>
      <c r="X79" s="43" t="s">
        <v>200</v>
      </c>
      <c r="Y79" s="25" t="s">
        <v>200</v>
      </c>
      <c r="Z79" s="25" t="s">
        <v>200</v>
      </c>
      <c r="AA79" s="25" t="s">
        <v>200</v>
      </c>
      <c r="AB79" s="21">
        <v>42794</v>
      </c>
      <c r="AC79" t="s">
        <v>162</v>
      </c>
      <c r="AD79">
        <v>2017</v>
      </c>
      <c r="AE79" s="21">
        <v>42794</v>
      </c>
      <c r="AJ79" s="20"/>
      <c r="AM79" s="20"/>
    </row>
    <row r="80" spans="1:39" ht="12.75">
      <c r="A80">
        <v>2017</v>
      </c>
      <c r="B80" s="22" t="s">
        <v>224</v>
      </c>
      <c r="C80" s="17" t="s">
        <v>158</v>
      </c>
      <c r="D80" s="25">
        <v>804</v>
      </c>
      <c r="E80" t="s">
        <v>182</v>
      </c>
      <c r="F80" t="s">
        <v>182</v>
      </c>
      <c r="G80" t="s">
        <v>161</v>
      </c>
      <c r="H80" s="22" t="s">
        <v>265</v>
      </c>
      <c r="I80" s="34" t="s">
        <v>505</v>
      </c>
      <c r="J80" s="34" t="s">
        <v>631</v>
      </c>
      <c r="K80" t="s">
        <v>11</v>
      </c>
      <c r="L80" s="38">
        <v>16993.620000000003</v>
      </c>
      <c r="M80" s="38">
        <v>14405.540000000003</v>
      </c>
      <c r="N80" s="27" t="s">
        <v>227</v>
      </c>
      <c r="O80" s="22" t="s">
        <v>200</v>
      </c>
      <c r="P80">
        <v>23</v>
      </c>
      <c r="Q80">
        <v>73</v>
      </c>
      <c r="R80" s="43" t="s">
        <v>200</v>
      </c>
      <c r="S80" s="43" t="s">
        <v>200</v>
      </c>
      <c r="T80" s="43" t="s">
        <v>200</v>
      </c>
      <c r="U80">
        <v>23</v>
      </c>
      <c r="V80" s="26" t="s">
        <v>227</v>
      </c>
      <c r="W80" s="43" t="s">
        <v>200</v>
      </c>
      <c r="X80" s="43" t="s">
        <v>200</v>
      </c>
      <c r="Y80" s="25">
        <v>5</v>
      </c>
      <c r="Z80" s="25" t="s">
        <v>200</v>
      </c>
      <c r="AA80" s="25" t="s">
        <v>200</v>
      </c>
      <c r="AB80" s="21">
        <v>42794</v>
      </c>
      <c r="AC80" t="s">
        <v>162</v>
      </c>
      <c r="AD80">
        <v>2017</v>
      </c>
      <c r="AE80" s="21">
        <v>42794</v>
      </c>
      <c r="AJ80" s="20"/>
      <c r="AM80" s="20"/>
    </row>
    <row r="81" spans="1:39" ht="12.75">
      <c r="A81">
        <v>2017</v>
      </c>
      <c r="B81" s="22" t="s">
        <v>224</v>
      </c>
      <c r="C81" s="17" t="s">
        <v>158</v>
      </c>
      <c r="D81" s="25">
        <v>1036</v>
      </c>
      <c r="E81" t="s">
        <v>190</v>
      </c>
      <c r="F81" t="s">
        <v>190</v>
      </c>
      <c r="G81" t="s">
        <v>161</v>
      </c>
      <c r="H81" s="22" t="s">
        <v>266</v>
      </c>
      <c r="I81" s="34" t="s">
        <v>505</v>
      </c>
      <c r="J81" s="34" t="s">
        <v>612</v>
      </c>
      <c r="K81" t="s">
        <v>11</v>
      </c>
      <c r="L81" s="38">
        <v>13327.76</v>
      </c>
      <c r="M81" s="38">
        <v>11277.26</v>
      </c>
      <c r="N81" s="27" t="s">
        <v>227</v>
      </c>
      <c r="O81" s="22" t="s">
        <v>200</v>
      </c>
      <c r="P81">
        <v>32</v>
      </c>
      <c r="Q81">
        <v>74</v>
      </c>
      <c r="R81" s="43" t="s">
        <v>200</v>
      </c>
      <c r="S81" s="43" t="s">
        <v>200</v>
      </c>
      <c r="T81" s="43" t="s">
        <v>200</v>
      </c>
      <c r="U81">
        <v>32</v>
      </c>
      <c r="V81" s="26" t="s">
        <v>227</v>
      </c>
      <c r="W81" s="43" t="s">
        <v>200</v>
      </c>
      <c r="X81" s="43" t="s">
        <v>200</v>
      </c>
      <c r="Y81" s="25" t="s">
        <v>200</v>
      </c>
      <c r="Z81" s="25" t="s">
        <v>200</v>
      </c>
      <c r="AA81" s="25" t="s">
        <v>200</v>
      </c>
      <c r="AB81" s="21">
        <v>42794</v>
      </c>
      <c r="AC81" t="s">
        <v>162</v>
      </c>
      <c r="AD81">
        <v>2017</v>
      </c>
      <c r="AE81" s="21">
        <v>42794</v>
      </c>
      <c r="AJ81" s="20"/>
      <c r="AM81" s="20"/>
    </row>
    <row r="82" spans="1:39" ht="12.75">
      <c r="A82">
        <v>2017</v>
      </c>
      <c r="B82" s="22" t="s">
        <v>224</v>
      </c>
      <c r="C82" s="17" t="s">
        <v>158</v>
      </c>
      <c r="D82" s="25">
        <v>379</v>
      </c>
      <c r="E82" s="22" t="s">
        <v>246</v>
      </c>
      <c r="F82" t="s">
        <v>163</v>
      </c>
      <c r="G82" t="s">
        <v>175</v>
      </c>
      <c r="H82" s="22" t="s">
        <v>418</v>
      </c>
      <c r="I82" s="34" t="s">
        <v>506</v>
      </c>
      <c r="J82" s="34" t="s">
        <v>632</v>
      </c>
      <c r="K82" t="s">
        <v>10</v>
      </c>
      <c r="L82" s="38">
        <v>14092</v>
      </c>
      <c r="M82" s="38">
        <v>11704.38</v>
      </c>
      <c r="N82" s="27" t="s">
        <v>227</v>
      </c>
      <c r="O82" s="22" t="s">
        <v>200</v>
      </c>
      <c r="P82">
        <v>13</v>
      </c>
      <c r="Q82">
        <v>75</v>
      </c>
      <c r="R82" s="43" t="s">
        <v>200</v>
      </c>
      <c r="S82" s="43" t="s">
        <v>200</v>
      </c>
      <c r="T82" s="43" t="s">
        <v>200</v>
      </c>
      <c r="U82">
        <v>13</v>
      </c>
      <c r="V82" s="43" t="s">
        <v>200</v>
      </c>
      <c r="W82" s="25">
        <v>10</v>
      </c>
      <c r="X82" s="43" t="s">
        <v>200</v>
      </c>
      <c r="Y82" s="25">
        <v>7</v>
      </c>
      <c r="Z82" s="25" t="s">
        <v>200</v>
      </c>
      <c r="AA82" s="25" t="s">
        <v>200</v>
      </c>
      <c r="AB82" s="21">
        <v>42794</v>
      </c>
      <c r="AC82" t="s">
        <v>162</v>
      </c>
      <c r="AD82">
        <v>2017</v>
      </c>
      <c r="AE82" s="21">
        <v>42794</v>
      </c>
      <c r="AJ82" s="20"/>
      <c r="AM82" s="20"/>
    </row>
    <row r="83" spans="1:39" ht="12.75" customHeight="1">
      <c r="A83">
        <v>2017</v>
      </c>
      <c r="B83" s="22" t="s">
        <v>224</v>
      </c>
      <c r="C83" s="17" t="s">
        <v>158</v>
      </c>
      <c r="D83" s="25">
        <v>6</v>
      </c>
      <c r="E83" t="s">
        <v>202</v>
      </c>
      <c r="F83" t="s">
        <v>218</v>
      </c>
      <c r="G83" t="s">
        <v>164</v>
      </c>
      <c r="H83" s="22" t="s">
        <v>267</v>
      </c>
      <c r="I83" s="34" t="s">
        <v>507</v>
      </c>
      <c r="J83" s="34" t="s">
        <v>633</v>
      </c>
      <c r="K83" t="s">
        <v>11</v>
      </c>
      <c r="L83" s="38">
        <v>102011</v>
      </c>
      <c r="M83" s="38">
        <v>89553.14</v>
      </c>
      <c r="N83" s="26">
        <v>1</v>
      </c>
      <c r="O83" s="22" t="s">
        <v>200</v>
      </c>
      <c r="P83">
        <v>2</v>
      </c>
      <c r="Q83">
        <v>76</v>
      </c>
      <c r="R83" s="43" t="s">
        <v>200</v>
      </c>
      <c r="S83" s="43" t="s">
        <v>200</v>
      </c>
      <c r="T83" s="43" t="s">
        <v>200</v>
      </c>
      <c r="U83">
        <v>2</v>
      </c>
      <c r="V83" s="43" t="s">
        <v>200</v>
      </c>
      <c r="W83" s="43" t="s">
        <v>200</v>
      </c>
      <c r="X83" s="43" t="s">
        <v>200</v>
      </c>
      <c r="Y83" s="25" t="s">
        <v>200</v>
      </c>
      <c r="Z83" s="25" t="s">
        <v>200</v>
      </c>
      <c r="AA83" s="25" t="s">
        <v>200</v>
      </c>
      <c r="AB83" s="21">
        <v>42794</v>
      </c>
      <c r="AC83" t="s">
        <v>162</v>
      </c>
      <c r="AD83">
        <v>2017</v>
      </c>
      <c r="AE83" s="21">
        <v>42794</v>
      </c>
      <c r="AJ83" s="20"/>
      <c r="AM83" s="20"/>
    </row>
    <row r="84" spans="1:39" ht="12.75" customHeight="1">
      <c r="A84">
        <v>2017</v>
      </c>
      <c r="B84" s="22" t="s">
        <v>224</v>
      </c>
      <c r="C84" s="17" t="s">
        <v>173</v>
      </c>
      <c r="D84" s="25">
        <v>3</v>
      </c>
      <c r="E84" t="s">
        <v>174</v>
      </c>
      <c r="F84" t="s">
        <v>174</v>
      </c>
      <c r="G84" t="s">
        <v>175</v>
      </c>
      <c r="H84" s="22" t="s">
        <v>261</v>
      </c>
      <c r="I84" s="34" t="s">
        <v>508</v>
      </c>
      <c r="J84" s="34" t="s">
        <v>531</v>
      </c>
      <c r="K84" t="s">
        <v>10</v>
      </c>
      <c r="L84" s="38">
        <v>91758</v>
      </c>
      <c r="M84" s="38">
        <v>79300.15</v>
      </c>
      <c r="N84" s="26">
        <v>1</v>
      </c>
      <c r="O84" s="22" t="s">
        <v>200</v>
      </c>
      <c r="P84">
        <v>1</v>
      </c>
      <c r="Q84">
        <v>77</v>
      </c>
      <c r="R84" s="43" t="s">
        <v>200</v>
      </c>
      <c r="S84" s="43" t="s">
        <v>200</v>
      </c>
      <c r="T84" s="43" t="s">
        <v>200</v>
      </c>
      <c r="U84">
        <v>1</v>
      </c>
      <c r="V84" s="43" t="s">
        <v>200</v>
      </c>
      <c r="W84" s="43" t="s">
        <v>200</v>
      </c>
      <c r="X84" s="44" t="s">
        <v>724</v>
      </c>
      <c r="Y84" s="25" t="s">
        <v>200</v>
      </c>
      <c r="Z84" s="25" t="s">
        <v>200</v>
      </c>
      <c r="AA84" s="25" t="s">
        <v>200</v>
      </c>
      <c r="AB84" s="21">
        <v>42794</v>
      </c>
      <c r="AC84" t="s">
        <v>162</v>
      </c>
      <c r="AD84">
        <v>2017</v>
      </c>
      <c r="AE84" s="21">
        <v>42794</v>
      </c>
      <c r="AJ84" s="20"/>
      <c r="AM84" s="20"/>
    </row>
    <row r="85" spans="1:39" ht="12.75" customHeight="1">
      <c r="A85">
        <v>2017</v>
      </c>
      <c r="B85" s="22" t="s">
        <v>224</v>
      </c>
      <c r="C85" s="17" t="s">
        <v>158</v>
      </c>
      <c r="D85" s="25">
        <v>20</v>
      </c>
      <c r="E85" t="s">
        <v>185</v>
      </c>
      <c r="F85" t="s">
        <v>185</v>
      </c>
      <c r="G85" t="s">
        <v>167</v>
      </c>
      <c r="H85" s="22" t="s">
        <v>419</v>
      </c>
      <c r="I85" s="34" t="s">
        <v>509</v>
      </c>
      <c r="J85" s="34" t="s">
        <v>634</v>
      </c>
      <c r="K85" t="s">
        <v>11</v>
      </c>
      <c r="L85" s="38">
        <v>30144</v>
      </c>
      <c r="M85" s="38">
        <v>25157.92</v>
      </c>
      <c r="N85" s="26">
        <v>1</v>
      </c>
      <c r="O85" s="22" t="s">
        <v>200</v>
      </c>
      <c r="P85">
        <v>6</v>
      </c>
      <c r="Q85">
        <v>78</v>
      </c>
      <c r="R85" s="43" t="s">
        <v>200</v>
      </c>
      <c r="S85" s="43" t="s">
        <v>200</v>
      </c>
      <c r="T85" s="43" t="s">
        <v>200</v>
      </c>
      <c r="U85">
        <v>6</v>
      </c>
      <c r="V85" s="43" t="s">
        <v>200</v>
      </c>
      <c r="W85" s="43" t="s">
        <v>200</v>
      </c>
      <c r="X85" s="43" t="s">
        <v>200</v>
      </c>
      <c r="Y85" s="25" t="s">
        <v>200</v>
      </c>
      <c r="Z85" s="25" t="s">
        <v>200</v>
      </c>
      <c r="AA85" s="25" t="s">
        <v>200</v>
      </c>
      <c r="AB85" s="21">
        <v>42794</v>
      </c>
      <c r="AC85" t="s">
        <v>162</v>
      </c>
      <c r="AD85">
        <v>2017</v>
      </c>
      <c r="AE85" s="21">
        <v>42794</v>
      </c>
      <c r="AJ85" s="20"/>
      <c r="AM85" s="20"/>
    </row>
    <row r="86" spans="1:39" ht="12.75">
      <c r="A86">
        <v>2017</v>
      </c>
      <c r="B86" s="22" t="s">
        <v>224</v>
      </c>
      <c r="C86" s="17" t="s">
        <v>158</v>
      </c>
      <c r="D86" s="25">
        <v>379</v>
      </c>
      <c r="E86" s="22" t="s">
        <v>246</v>
      </c>
      <c r="F86" t="s">
        <v>163</v>
      </c>
      <c r="G86" t="s">
        <v>164</v>
      </c>
      <c r="H86" s="22" t="s">
        <v>268</v>
      </c>
      <c r="I86" s="34" t="s">
        <v>508</v>
      </c>
      <c r="J86" s="34" t="s">
        <v>473</v>
      </c>
      <c r="K86" t="s">
        <v>10</v>
      </c>
      <c r="L86" s="38">
        <v>20128.5</v>
      </c>
      <c r="M86" s="38">
        <v>17740.88</v>
      </c>
      <c r="N86" s="27" t="s">
        <v>227</v>
      </c>
      <c r="O86" s="22" t="s">
        <v>200</v>
      </c>
      <c r="P86">
        <v>13</v>
      </c>
      <c r="Q86">
        <v>79</v>
      </c>
      <c r="R86" s="43" t="s">
        <v>200</v>
      </c>
      <c r="S86" s="43" t="s">
        <v>200</v>
      </c>
      <c r="T86" s="43" t="s">
        <v>200</v>
      </c>
      <c r="U86">
        <v>13</v>
      </c>
      <c r="V86" s="43" t="s">
        <v>200</v>
      </c>
      <c r="W86" s="43" t="s">
        <v>200</v>
      </c>
      <c r="X86" s="43" t="s">
        <v>200</v>
      </c>
      <c r="Y86" s="25">
        <v>2</v>
      </c>
      <c r="Z86" s="25" t="s">
        <v>200</v>
      </c>
      <c r="AA86" s="25" t="s">
        <v>200</v>
      </c>
      <c r="AB86" s="21">
        <v>42794</v>
      </c>
      <c r="AC86" t="s">
        <v>162</v>
      </c>
      <c r="AD86">
        <v>2017</v>
      </c>
      <c r="AE86" s="21">
        <v>42794</v>
      </c>
      <c r="AJ86" s="20"/>
      <c r="AM86" s="20"/>
    </row>
    <row r="87" spans="1:39" ht="12.75">
      <c r="A87">
        <v>2017</v>
      </c>
      <c r="B87" s="22" t="s">
        <v>224</v>
      </c>
      <c r="C87" s="17" t="s">
        <v>158</v>
      </c>
      <c r="D87" s="25">
        <v>381</v>
      </c>
      <c r="E87" t="s">
        <v>219</v>
      </c>
      <c r="F87" t="s">
        <v>219</v>
      </c>
      <c r="G87" t="s">
        <v>167</v>
      </c>
      <c r="H87" s="22" t="s">
        <v>269</v>
      </c>
      <c r="I87" s="34" t="s">
        <v>510</v>
      </c>
      <c r="J87" s="34" t="s">
        <v>635</v>
      </c>
      <c r="K87" t="s">
        <v>10</v>
      </c>
      <c r="L87" s="38">
        <v>10690</v>
      </c>
      <c r="M87" s="38">
        <v>9259.8</v>
      </c>
      <c r="N87" s="27" t="s">
        <v>227</v>
      </c>
      <c r="O87" s="22" t="s">
        <v>200</v>
      </c>
      <c r="P87">
        <v>21</v>
      </c>
      <c r="Q87">
        <v>80</v>
      </c>
      <c r="R87" s="43" t="s">
        <v>200</v>
      </c>
      <c r="S87" s="43" t="s">
        <v>200</v>
      </c>
      <c r="T87" s="43" t="s">
        <v>200</v>
      </c>
      <c r="U87">
        <v>21</v>
      </c>
      <c r="V87" s="43" t="s">
        <v>200</v>
      </c>
      <c r="W87" s="43" t="s">
        <v>200</v>
      </c>
      <c r="X87" s="43" t="s">
        <v>200</v>
      </c>
      <c r="Y87" s="25" t="s">
        <v>200</v>
      </c>
      <c r="Z87" s="25" t="s">
        <v>200</v>
      </c>
      <c r="AA87" s="25" t="s">
        <v>200</v>
      </c>
      <c r="AB87" s="21">
        <v>42794</v>
      </c>
      <c r="AC87" t="s">
        <v>162</v>
      </c>
      <c r="AD87">
        <v>2017</v>
      </c>
      <c r="AE87" s="21">
        <v>42794</v>
      </c>
      <c r="AJ87" s="20"/>
      <c r="AM87" s="20"/>
    </row>
    <row r="88" spans="1:39" ht="12.75">
      <c r="A88">
        <v>2017</v>
      </c>
      <c r="B88" s="22" t="s">
        <v>224</v>
      </c>
      <c r="C88" s="17" t="s">
        <v>158</v>
      </c>
      <c r="D88" s="25">
        <v>853</v>
      </c>
      <c r="E88" t="s">
        <v>198</v>
      </c>
      <c r="F88" t="s">
        <v>198</v>
      </c>
      <c r="G88" t="s">
        <v>161</v>
      </c>
      <c r="H88" s="22" t="s">
        <v>270</v>
      </c>
      <c r="I88" s="34" t="s">
        <v>511</v>
      </c>
      <c r="J88" s="34" t="s">
        <v>548</v>
      </c>
      <c r="K88" t="s">
        <v>10</v>
      </c>
      <c r="L88" s="38">
        <v>20624.239999999998</v>
      </c>
      <c r="M88" s="38">
        <v>16826.159999999996</v>
      </c>
      <c r="N88" s="27" t="s">
        <v>227</v>
      </c>
      <c r="O88" s="22" t="s">
        <v>200</v>
      </c>
      <c r="P88">
        <v>17</v>
      </c>
      <c r="Q88">
        <v>81</v>
      </c>
      <c r="R88" s="43" t="s">
        <v>200</v>
      </c>
      <c r="S88" s="43" t="s">
        <v>200</v>
      </c>
      <c r="T88" s="43" t="s">
        <v>200</v>
      </c>
      <c r="U88">
        <v>17</v>
      </c>
      <c r="V88" s="26" t="s">
        <v>227</v>
      </c>
      <c r="W88" s="25">
        <v>7</v>
      </c>
      <c r="X88" s="43" t="s">
        <v>200</v>
      </c>
      <c r="Y88" s="25" t="s">
        <v>200</v>
      </c>
      <c r="Z88" s="25" t="s">
        <v>200</v>
      </c>
      <c r="AA88" s="25" t="s">
        <v>200</v>
      </c>
      <c r="AB88" s="21">
        <v>42794</v>
      </c>
      <c r="AC88" t="s">
        <v>162</v>
      </c>
      <c r="AD88">
        <v>2017</v>
      </c>
      <c r="AE88" s="21">
        <v>42794</v>
      </c>
      <c r="AJ88" s="20"/>
      <c r="AM88" s="20"/>
    </row>
    <row r="89" spans="1:39" ht="12.75" customHeight="1">
      <c r="A89">
        <v>2017</v>
      </c>
      <c r="B89" s="22" t="s">
        <v>224</v>
      </c>
      <c r="C89" s="17" t="s">
        <v>173</v>
      </c>
      <c r="D89" s="25">
        <v>3</v>
      </c>
      <c r="E89" t="s">
        <v>174</v>
      </c>
      <c r="F89" t="s">
        <v>174</v>
      </c>
      <c r="G89" t="s">
        <v>175</v>
      </c>
      <c r="H89" s="22" t="s">
        <v>271</v>
      </c>
      <c r="I89" s="34" t="s">
        <v>512</v>
      </c>
      <c r="J89" s="34" t="s">
        <v>561</v>
      </c>
      <c r="K89" t="s">
        <v>10</v>
      </c>
      <c r="L89" s="38">
        <v>91758</v>
      </c>
      <c r="M89" s="38">
        <v>79300.15</v>
      </c>
      <c r="N89" s="26">
        <v>1</v>
      </c>
      <c r="O89" s="22" t="s">
        <v>200</v>
      </c>
      <c r="P89">
        <v>1</v>
      </c>
      <c r="Q89">
        <v>82</v>
      </c>
      <c r="R89" s="43" t="s">
        <v>200</v>
      </c>
      <c r="S89" s="43" t="s">
        <v>200</v>
      </c>
      <c r="T89" s="43" t="s">
        <v>200</v>
      </c>
      <c r="U89">
        <v>1</v>
      </c>
      <c r="V89" s="43" t="s">
        <v>200</v>
      </c>
      <c r="W89" s="43" t="s">
        <v>200</v>
      </c>
      <c r="X89" s="44" t="s">
        <v>724</v>
      </c>
      <c r="Y89" s="25" t="s">
        <v>200</v>
      </c>
      <c r="Z89" s="25" t="s">
        <v>200</v>
      </c>
      <c r="AA89" s="25" t="s">
        <v>200</v>
      </c>
      <c r="AB89" s="21">
        <v>42794</v>
      </c>
      <c r="AC89" t="s">
        <v>162</v>
      </c>
      <c r="AD89">
        <v>2017</v>
      </c>
      <c r="AE89" s="21">
        <v>42794</v>
      </c>
      <c r="AJ89" s="20"/>
      <c r="AM89" s="20"/>
    </row>
    <row r="90" spans="1:39" ht="12.75">
      <c r="A90">
        <v>2017</v>
      </c>
      <c r="B90" s="22" t="s">
        <v>224</v>
      </c>
      <c r="C90" s="17" t="s">
        <v>158</v>
      </c>
      <c r="D90" s="25">
        <v>535</v>
      </c>
      <c r="E90" t="s">
        <v>194</v>
      </c>
      <c r="F90" t="s">
        <v>194</v>
      </c>
      <c r="G90" t="s">
        <v>161</v>
      </c>
      <c r="H90" s="22" t="s">
        <v>272</v>
      </c>
      <c r="I90" s="34" t="s">
        <v>512</v>
      </c>
      <c r="J90" s="34" t="s">
        <v>490</v>
      </c>
      <c r="K90" t="s">
        <v>11</v>
      </c>
      <c r="L90" s="38">
        <v>11763.54</v>
      </c>
      <c r="M90" s="38">
        <v>10576.68</v>
      </c>
      <c r="N90" s="27" t="s">
        <v>227</v>
      </c>
      <c r="O90" s="22" t="s">
        <v>200</v>
      </c>
      <c r="P90">
        <v>27</v>
      </c>
      <c r="Q90">
        <v>83</v>
      </c>
      <c r="R90" s="43" t="s">
        <v>200</v>
      </c>
      <c r="S90" s="43" t="s">
        <v>200</v>
      </c>
      <c r="T90" s="43" t="s">
        <v>200</v>
      </c>
      <c r="U90">
        <v>27</v>
      </c>
      <c r="V90" s="43" t="s">
        <v>200</v>
      </c>
      <c r="W90" s="43" t="s">
        <v>200</v>
      </c>
      <c r="X90" s="43" t="s">
        <v>200</v>
      </c>
      <c r="Y90" s="25">
        <v>7</v>
      </c>
      <c r="Z90" s="25" t="s">
        <v>200</v>
      </c>
      <c r="AA90" s="25" t="s">
        <v>200</v>
      </c>
      <c r="AB90" s="21">
        <v>42794</v>
      </c>
      <c r="AC90" t="s">
        <v>162</v>
      </c>
      <c r="AD90">
        <v>2017</v>
      </c>
      <c r="AE90" s="21">
        <v>42794</v>
      </c>
      <c r="AJ90" s="20"/>
      <c r="AM90" s="20"/>
    </row>
    <row r="91" spans="1:39" ht="12.75">
      <c r="A91">
        <v>2017</v>
      </c>
      <c r="B91" s="22" t="s">
        <v>224</v>
      </c>
      <c r="C91" s="17" t="s">
        <v>158</v>
      </c>
      <c r="D91" s="25">
        <v>536</v>
      </c>
      <c r="E91" t="s">
        <v>208</v>
      </c>
      <c r="F91" t="s">
        <v>209</v>
      </c>
      <c r="G91" t="s">
        <v>161</v>
      </c>
      <c r="H91" s="22" t="s">
        <v>273</v>
      </c>
      <c r="I91" s="34" t="s">
        <v>513</v>
      </c>
      <c r="J91" s="34" t="s">
        <v>618</v>
      </c>
      <c r="K91" t="s">
        <v>11</v>
      </c>
      <c r="L91" s="38">
        <v>13477.64</v>
      </c>
      <c r="M91" s="38">
        <v>12461.84</v>
      </c>
      <c r="N91" s="27" t="s">
        <v>227</v>
      </c>
      <c r="O91" s="22" t="s">
        <v>200</v>
      </c>
      <c r="P91">
        <v>30</v>
      </c>
      <c r="Q91">
        <v>84</v>
      </c>
      <c r="R91" s="43" t="s">
        <v>200</v>
      </c>
      <c r="S91" s="43" t="s">
        <v>200</v>
      </c>
      <c r="T91" s="43" t="s">
        <v>200</v>
      </c>
      <c r="U91">
        <v>30</v>
      </c>
      <c r="V91" s="43" t="s">
        <v>200</v>
      </c>
      <c r="W91" s="43" t="s">
        <v>200</v>
      </c>
      <c r="X91" s="43" t="s">
        <v>200</v>
      </c>
      <c r="Y91" s="25" t="s">
        <v>200</v>
      </c>
      <c r="Z91" s="25" t="s">
        <v>200</v>
      </c>
      <c r="AA91" s="25" t="s">
        <v>200</v>
      </c>
      <c r="AB91" s="21">
        <v>42794</v>
      </c>
      <c r="AC91" t="s">
        <v>162</v>
      </c>
      <c r="AD91">
        <v>2017</v>
      </c>
      <c r="AE91" s="21">
        <v>42794</v>
      </c>
      <c r="AJ91" s="20"/>
      <c r="AM91" s="20"/>
    </row>
    <row r="92" spans="1:39" ht="12.75">
      <c r="A92">
        <v>2017</v>
      </c>
      <c r="B92" s="22" t="s">
        <v>224</v>
      </c>
      <c r="C92" s="17" t="s">
        <v>158</v>
      </c>
      <c r="D92" s="25">
        <v>379</v>
      </c>
      <c r="E92" s="22" t="s">
        <v>246</v>
      </c>
      <c r="F92" t="s">
        <v>163</v>
      </c>
      <c r="G92" t="s">
        <v>175</v>
      </c>
      <c r="H92" s="22" t="s">
        <v>274</v>
      </c>
      <c r="I92" s="34" t="s">
        <v>514</v>
      </c>
      <c r="J92" s="34" t="s">
        <v>483</v>
      </c>
      <c r="K92" t="s">
        <v>10</v>
      </c>
      <c r="L92" s="38">
        <v>16949.5</v>
      </c>
      <c r="M92" s="38">
        <v>14561.88</v>
      </c>
      <c r="N92" s="27" t="s">
        <v>227</v>
      </c>
      <c r="O92" s="22" t="s">
        <v>200</v>
      </c>
      <c r="P92">
        <v>13</v>
      </c>
      <c r="Q92">
        <v>85</v>
      </c>
      <c r="R92" s="43" t="s">
        <v>200</v>
      </c>
      <c r="S92" s="43" t="s">
        <v>200</v>
      </c>
      <c r="T92" s="43" t="s">
        <v>200</v>
      </c>
      <c r="U92">
        <v>13</v>
      </c>
      <c r="V92" s="43" t="s">
        <v>200</v>
      </c>
      <c r="W92" s="25">
        <v>9</v>
      </c>
      <c r="X92" s="43" t="s">
        <v>200</v>
      </c>
      <c r="Y92" s="25">
        <v>4</v>
      </c>
      <c r="Z92" s="25" t="s">
        <v>200</v>
      </c>
      <c r="AA92" s="25" t="s">
        <v>200</v>
      </c>
      <c r="AB92" s="21">
        <v>42794</v>
      </c>
      <c r="AC92" t="s">
        <v>162</v>
      </c>
      <c r="AD92">
        <v>2017</v>
      </c>
      <c r="AE92" s="21">
        <v>42794</v>
      </c>
      <c r="AJ92" s="20"/>
      <c r="AM92" s="20"/>
    </row>
    <row r="93" spans="1:39" s="22" customFormat="1" ht="12.75">
      <c r="A93" s="22">
        <v>2017</v>
      </c>
      <c r="B93" s="22" t="s">
        <v>224</v>
      </c>
      <c r="C93" s="17" t="s">
        <v>158</v>
      </c>
      <c r="D93" s="26">
        <v>214</v>
      </c>
      <c r="E93" s="22" t="s">
        <v>177</v>
      </c>
      <c r="F93" s="22" t="s">
        <v>177</v>
      </c>
      <c r="G93" s="22" t="s">
        <v>161</v>
      </c>
      <c r="H93" s="22" t="s">
        <v>275</v>
      </c>
      <c r="I93" s="34" t="s">
        <v>515</v>
      </c>
      <c r="J93" s="34" t="s">
        <v>636</v>
      </c>
      <c r="K93" s="22" t="s">
        <v>10</v>
      </c>
      <c r="L93" s="39">
        <v>28115</v>
      </c>
      <c r="M93" s="39">
        <v>24745.8</v>
      </c>
      <c r="N93" s="26">
        <v>1</v>
      </c>
      <c r="O93" s="22" t="s">
        <v>200</v>
      </c>
      <c r="P93" s="22">
        <v>12</v>
      </c>
      <c r="Q93" s="22">
        <v>86</v>
      </c>
      <c r="R93" s="43" t="s">
        <v>200</v>
      </c>
      <c r="S93" s="43" t="s">
        <v>200</v>
      </c>
      <c r="T93" s="43" t="s">
        <v>200</v>
      </c>
      <c r="U93" s="22">
        <v>12</v>
      </c>
      <c r="V93" s="43" t="s">
        <v>200</v>
      </c>
      <c r="W93" s="43" t="s">
        <v>200</v>
      </c>
      <c r="X93" s="43" t="s">
        <v>200</v>
      </c>
      <c r="Y93" s="25" t="s">
        <v>200</v>
      </c>
      <c r="Z93" s="25" t="s">
        <v>200</v>
      </c>
      <c r="AA93" s="25" t="s">
        <v>200</v>
      </c>
      <c r="AB93" s="40">
        <v>42794</v>
      </c>
      <c r="AC93" s="22" t="s">
        <v>162</v>
      </c>
      <c r="AD93" s="22">
        <v>2017</v>
      </c>
      <c r="AE93" s="40">
        <v>42794</v>
      </c>
      <c r="AJ93" s="41"/>
      <c r="AM93" s="41"/>
    </row>
    <row r="94" spans="1:39" ht="12.75" customHeight="1">
      <c r="A94">
        <v>2017</v>
      </c>
      <c r="B94" s="22" t="s">
        <v>224</v>
      </c>
      <c r="C94" s="17" t="s">
        <v>173</v>
      </c>
      <c r="D94" s="25">
        <v>3</v>
      </c>
      <c r="E94" t="s">
        <v>174</v>
      </c>
      <c r="F94" t="s">
        <v>174</v>
      </c>
      <c r="G94" t="s">
        <v>175</v>
      </c>
      <c r="H94" s="22" t="s">
        <v>276</v>
      </c>
      <c r="I94" s="34" t="s">
        <v>516</v>
      </c>
      <c r="J94" s="34" t="s">
        <v>456</v>
      </c>
      <c r="K94" t="s">
        <v>10</v>
      </c>
      <c r="L94" s="38">
        <v>91758</v>
      </c>
      <c r="M94" s="38">
        <v>79300.15</v>
      </c>
      <c r="N94" s="26">
        <v>1</v>
      </c>
      <c r="O94" s="22" t="s">
        <v>200</v>
      </c>
      <c r="P94">
        <v>1</v>
      </c>
      <c r="Q94">
        <v>87</v>
      </c>
      <c r="R94" s="43" t="s">
        <v>200</v>
      </c>
      <c r="S94" s="43" t="s">
        <v>200</v>
      </c>
      <c r="T94" s="43" t="s">
        <v>200</v>
      </c>
      <c r="U94">
        <v>1</v>
      </c>
      <c r="V94" s="43" t="s">
        <v>200</v>
      </c>
      <c r="W94" s="43" t="s">
        <v>200</v>
      </c>
      <c r="X94" s="44" t="s">
        <v>724</v>
      </c>
      <c r="Y94" s="25" t="s">
        <v>200</v>
      </c>
      <c r="Z94" s="25" t="s">
        <v>200</v>
      </c>
      <c r="AA94" s="25" t="s">
        <v>200</v>
      </c>
      <c r="AB94" s="21">
        <v>42794</v>
      </c>
      <c r="AC94" t="s">
        <v>162</v>
      </c>
      <c r="AD94">
        <v>2017</v>
      </c>
      <c r="AE94" s="21">
        <v>42794</v>
      </c>
      <c r="AJ94" s="20"/>
      <c r="AM94" s="20"/>
    </row>
    <row r="95" spans="1:39" ht="12.75">
      <c r="A95">
        <v>2017</v>
      </c>
      <c r="B95" s="22" t="s">
        <v>224</v>
      </c>
      <c r="C95" s="17" t="s">
        <v>158</v>
      </c>
      <c r="D95" s="25">
        <v>379</v>
      </c>
      <c r="E95" s="22" t="s">
        <v>246</v>
      </c>
      <c r="F95" t="s">
        <v>163</v>
      </c>
      <c r="G95" t="s">
        <v>161</v>
      </c>
      <c r="H95" s="22" t="s">
        <v>277</v>
      </c>
      <c r="I95" s="34" t="s">
        <v>516</v>
      </c>
      <c r="J95" s="34" t="s">
        <v>562</v>
      </c>
      <c r="K95" t="s">
        <v>10</v>
      </c>
      <c r="L95" s="38">
        <v>17798.86</v>
      </c>
      <c r="M95" s="38">
        <v>15096.310000000001</v>
      </c>
      <c r="N95" s="27" t="s">
        <v>227</v>
      </c>
      <c r="O95" s="22" t="s">
        <v>200</v>
      </c>
      <c r="P95">
        <v>13</v>
      </c>
      <c r="Q95">
        <v>88</v>
      </c>
      <c r="R95" s="43" t="s">
        <v>200</v>
      </c>
      <c r="S95" s="43" t="s">
        <v>200</v>
      </c>
      <c r="T95" s="43" t="s">
        <v>200</v>
      </c>
      <c r="U95">
        <v>13</v>
      </c>
      <c r="V95" s="43" t="s">
        <v>200</v>
      </c>
      <c r="W95" s="25">
        <v>2</v>
      </c>
      <c r="X95" s="43" t="s">
        <v>200</v>
      </c>
      <c r="Y95" s="25">
        <v>5</v>
      </c>
      <c r="Z95" s="25" t="s">
        <v>200</v>
      </c>
      <c r="AA95" s="25" t="s">
        <v>200</v>
      </c>
      <c r="AB95" s="21">
        <v>42794</v>
      </c>
      <c r="AC95" t="s">
        <v>162</v>
      </c>
      <c r="AD95">
        <v>2017</v>
      </c>
      <c r="AE95" s="21">
        <v>42794</v>
      </c>
      <c r="AJ95" s="20"/>
      <c r="AM95" s="20"/>
    </row>
    <row r="96" spans="1:39" s="22" customFormat="1" ht="12.75" customHeight="1">
      <c r="A96" s="22">
        <v>2017</v>
      </c>
      <c r="B96" s="22" t="s">
        <v>224</v>
      </c>
      <c r="C96" s="17" t="s">
        <v>158</v>
      </c>
      <c r="D96" s="26">
        <v>214</v>
      </c>
      <c r="E96" s="22" t="s">
        <v>177</v>
      </c>
      <c r="F96" s="22" t="s">
        <v>177</v>
      </c>
      <c r="G96" s="22" t="s">
        <v>167</v>
      </c>
      <c r="H96" s="22" t="s">
        <v>278</v>
      </c>
      <c r="I96" s="34" t="s">
        <v>517</v>
      </c>
      <c r="J96" s="34" t="s">
        <v>477</v>
      </c>
      <c r="K96" s="22" t="s">
        <v>11</v>
      </c>
      <c r="L96" s="39">
        <v>12418</v>
      </c>
      <c r="M96" s="39">
        <v>13500.92</v>
      </c>
      <c r="N96" s="26">
        <v>1</v>
      </c>
      <c r="O96" s="22" t="s">
        <v>200</v>
      </c>
      <c r="P96" s="22">
        <v>12</v>
      </c>
      <c r="Q96" s="22">
        <v>89</v>
      </c>
      <c r="R96" s="43" t="s">
        <v>200</v>
      </c>
      <c r="S96" s="43" t="s">
        <v>200</v>
      </c>
      <c r="T96" s="43" t="s">
        <v>200</v>
      </c>
      <c r="U96" s="22">
        <v>12</v>
      </c>
      <c r="V96" s="43" t="s">
        <v>200</v>
      </c>
      <c r="W96" s="43" t="s">
        <v>200</v>
      </c>
      <c r="X96" s="43" t="s">
        <v>200</v>
      </c>
      <c r="Y96" s="26">
        <v>7</v>
      </c>
      <c r="Z96" s="25" t="s">
        <v>200</v>
      </c>
      <c r="AA96" s="25" t="s">
        <v>200</v>
      </c>
      <c r="AB96" s="40">
        <v>42794</v>
      </c>
      <c r="AC96" s="22" t="s">
        <v>162</v>
      </c>
      <c r="AD96" s="22">
        <v>2017</v>
      </c>
      <c r="AE96" s="40">
        <v>42794</v>
      </c>
      <c r="AJ96" s="41"/>
      <c r="AM96" s="41"/>
    </row>
    <row r="97" spans="1:39" ht="12.75">
      <c r="A97">
        <v>2017</v>
      </c>
      <c r="B97" s="22" t="s">
        <v>224</v>
      </c>
      <c r="C97" s="17" t="s">
        <v>158</v>
      </c>
      <c r="D97" s="25">
        <v>1003</v>
      </c>
      <c r="E97" t="s">
        <v>221</v>
      </c>
      <c r="F97" t="s">
        <v>221</v>
      </c>
      <c r="G97" t="s">
        <v>161</v>
      </c>
      <c r="H97" s="22" t="s">
        <v>420</v>
      </c>
      <c r="I97" s="34" t="s">
        <v>518</v>
      </c>
      <c r="J97" s="34" t="s">
        <v>637</v>
      </c>
      <c r="K97" t="s">
        <v>11</v>
      </c>
      <c r="L97" s="38">
        <v>15019.38</v>
      </c>
      <c r="M97" s="38">
        <v>12610.16</v>
      </c>
      <c r="N97" s="27" t="s">
        <v>227</v>
      </c>
      <c r="O97" s="22" t="s">
        <v>200</v>
      </c>
      <c r="P97">
        <v>25</v>
      </c>
      <c r="Q97">
        <v>90</v>
      </c>
      <c r="R97" s="43" t="s">
        <v>200</v>
      </c>
      <c r="S97" s="43" t="s">
        <v>200</v>
      </c>
      <c r="T97" s="43" t="s">
        <v>200</v>
      </c>
      <c r="U97">
        <v>25</v>
      </c>
      <c r="V97" s="26" t="s">
        <v>227</v>
      </c>
      <c r="W97" s="43" t="s">
        <v>200</v>
      </c>
      <c r="X97" s="43" t="s">
        <v>200</v>
      </c>
      <c r="Y97" s="25" t="s">
        <v>200</v>
      </c>
      <c r="Z97" s="25" t="s">
        <v>200</v>
      </c>
      <c r="AA97" s="25" t="s">
        <v>200</v>
      </c>
      <c r="AB97" s="21">
        <v>42794</v>
      </c>
      <c r="AC97" t="s">
        <v>162</v>
      </c>
      <c r="AD97">
        <v>2017</v>
      </c>
      <c r="AE97" s="21">
        <v>42794</v>
      </c>
      <c r="AJ97" s="20"/>
      <c r="AM97" s="20"/>
    </row>
    <row r="98" spans="1:39" ht="12.75" customHeight="1">
      <c r="A98">
        <v>2017</v>
      </c>
      <c r="B98" s="22" t="s">
        <v>224</v>
      </c>
      <c r="C98" s="17" t="s">
        <v>173</v>
      </c>
      <c r="D98" s="25">
        <v>3</v>
      </c>
      <c r="E98" t="s">
        <v>174</v>
      </c>
      <c r="F98" t="s">
        <v>174</v>
      </c>
      <c r="G98" t="s">
        <v>175</v>
      </c>
      <c r="H98" s="22" t="s">
        <v>279</v>
      </c>
      <c r="I98" s="34" t="s">
        <v>519</v>
      </c>
      <c r="J98" s="34" t="s">
        <v>638</v>
      </c>
      <c r="K98" t="s">
        <v>11</v>
      </c>
      <c r="L98" s="38">
        <v>139918</v>
      </c>
      <c r="M98" s="38">
        <v>127460.15</v>
      </c>
      <c r="N98" s="26">
        <v>1</v>
      </c>
      <c r="O98" s="22" t="s">
        <v>200</v>
      </c>
      <c r="P98">
        <v>1</v>
      </c>
      <c r="Q98">
        <v>91</v>
      </c>
      <c r="R98" s="43" t="s">
        <v>200</v>
      </c>
      <c r="S98" s="43" t="s">
        <v>200</v>
      </c>
      <c r="T98" s="43" t="s">
        <v>200</v>
      </c>
      <c r="U98">
        <v>1</v>
      </c>
      <c r="V98" s="43" t="s">
        <v>200</v>
      </c>
      <c r="W98" s="43" t="s">
        <v>200</v>
      </c>
      <c r="X98" s="44" t="s">
        <v>728</v>
      </c>
      <c r="Y98" s="25" t="s">
        <v>200</v>
      </c>
      <c r="Z98" s="25" t="s">
        <v>200</v>
      </c>
      <c r="AA98" s="25" t="s">
        <v>200</v>
      </c>
      <c r="AB98" s="21">
        <v>42794</v>
      </c>
      <c r="AC98" t="s">
        <v>162</v>
      </c>
      <c r="AD98">
        <v>2017</v>
      </c>
      <c r="AE98" s="21">
        <v>42794</v>
      </c>
      <c r="AJ98" s="20"/>
      <c r="AM98" s="20"/>
    </row>
    <row r="99" spans="1:39" ht="12.75" customHeight="1">
      <c r="A99">
        <v>2017</v>
      </c>
      <c r="B99" s="22" t="s">
        <v>224</v>
      </c>
      <c r="C99" s="17" t="s">
        <v>158</v>
      </c>
      <c r="D99" s="25">
        <v>206</v>
      </c>
      <c r="E99" t="s">
        <v>220</v>
      </c>
      <c r="F99" t="s">
        <v>220</v>
      </c>
      <c r="G99" t="s">
        <v>175</v>
      </c>
      <c r="H99" s="22" t="s">
        <v>421</v>
      </c>
      <c r="I99" s="34" t="s">
        <v>520</v>
      </c>
      <c r="J99" s="34" t="s">
        <v>604</v>
      </c>
      <c r="K99" t="s">
        <v>11</v>
      </c>
      <c r="L99" s="38">
        <v>29416</v>
      </c>
      <c r="M99" s="38">
        <v>26498.92</v>
      </c>
      <c r="N99" s="26">
        <v>1</v>
      </c>
      <c r="O99" s="22" t="s">
        <v>200</v>
      </c>
      <c r="P99">
        <v>11</v>
      </c>
      <c r="Q99">
        <v>92</v>
      </c>
      <c r="R99" s="43" t="s">
        <v>200</v>
      </c>
      <c r="S99" s="43" t="s">
        <v>200</v>
      </c>
      <c r="T99" s="43" t="s">
        <v>200</v>
      </c>
      <c r="U99">
        <v>11</v>
      </c>
      <c r="V99" s="43" t="s">
        <v>200</v>
      </c>
      <c r="W99" s="43" t="s">
        <v>200</v>
      </c>
      <c r="X99" s="43" t="s">
        <v>200</v>
      </c>
      <c r="Y99" s="25" t="s">
        <v>200</v>
      </c>
      <c r="Z99" s="25" t="s">
        <v>200</v>
      </c>
      <c r="AA99" s="25" t="s">
        <v>200</v>
      </c>
      <c r="AB99" s="21">
        <v>42794</v>
      </c>
      <c r="AC99" t="s">
        <v>162</v>
      </c>
      <c r="AD99">
        <v>2017</v>
      </c>
      <c r="AE99" s="21">
        <v>42794</v>
      </c>
      <c r="AJ99" s="20"/>
      <c r="AM99" s="20"/>
    </row>
    <row r="100" spans="1:39" ht="12.75">
      <c r="A100">
        <v>2017</v>
      </c>
      <c r="B100" s="22" t="s">
        <v>224</v>
      </c>
      <c r="C100" s="17" t="s">
        <v>158</v>
      </c>
      <c r="D100" s="25">
        <v>379</v>
      </c>
      <c r="E100" s="22" t="s">
        <v>246</v>
      </c>
      <c r="F100" t="s">
        <v>163</v>
      </c>
      <c r="G100" t="s">
        <v>175</v>
      </c>
      <c r="H100" s="22" t="s">
        <v>280</v>
      </c>
      <c r="I100" s="34" t="s">
        <v>521</v>
      </c>
      <c r="J100" s="34" t="s">
        <v>639</v>
      </c>
      <c r="K100" t="s">
        <v>10</v>
      </c>
      <c r="L100" s="38">
        <v>15474</v>
      </c>
      <c r="M100" s="38">
        <v>13086.38</v>
      </c>
      <c r="N100" s="27" t="s">
        <v>227</v>
      </c>
      <c r="O100" s="22" t="s">
        <v>200</v>
      </c>
      <c r="P100">
        <v>13</v>
      </c>
      <c r="Q100">
        <v>93</v>
      </c>
      <c r="R100" s="43" t="s">
        <v>200</v>
      </c>
      <c r="S100" s="43" t="s">
        <v>200</v>
      </c>
      <c r="T100" s="43" t="s">
        <v>200</v>
      </c>
      <c r="U100">
        <v>13</v>
      </c>
      <c r="V100" s="43" t="s">
        <v>200</v>
      </c>
      <c r="W100" s="43" t="s">
        <v>200</v>
      </c>
      <c r="X100" s="43" t="s">
        <v>200</v>
      </c>
      <c r="Y100" s="25" t="s">
        <v>200</v>
      </c>
      <c r="Z100" s="25" t="s">
        <v>200</v>
      </c>
      <c r="AA100" s="25" t="s">
        <v>200</v>
      </c>
      <c r="AB100" s="21">
        <v>42794</v>
      </c>
      <c r="AC100" t="s">
        <v>162</v>
      </c>
      <c r="AD100">
        <v>2017</v>
      </c>
      <c r="AE100" s="21">
        <v>42794</v>
      </c>
      <c r="AJ100" s="20"/>
      <c r="AM100" s="20"/>
    </row>
    <row r="101" spans="1:39" ht="12.75" customHeight="1">
      <c r="A101">
        <v>2017</v>
      </c>
      <c r="B101" s="22" t="s">
        <v>224</v>
      </c>
      <c r="C101" s="17" t="s">
        <v>158</v>
      </c>
      <c r="D101" s="25">
        <v>214</v>
      </c>
      <c r="E101" t="s">
        <v>177</v>
      </c>
      <c r="F101" t="s">
        <v>177</v>
      </c>
      <c r="G101" t="s">
        <v>161</v>
      </c>
      <c r="H101" s="22" t="s">
        <v>422</v>
      </c>
      <c r="I101" s="34" t="s">
        <v>522</v>
      </c>
      <c r="J101" s="34" t="s">
        <v>501</v>
      </c>
      <c r="K101" t="s">
        <v>11</v>
      </c>
      <c r="L101" s="38">
        <v>17533.5</v>
      </c>
      <c r="M101" s="38">
        <v>14616.42</v>
      </c>
      <c r="N101" s="26">
        <v>1</v>
      </c>
      <c r="O101" s="22" t="s">
        <v>200</v>
      </c>
      <c r="P101">
        <v>12</v>
      </c>
      <c r="Q101">
        <v>94</v>
      </c>
      <c r="R101" s="43" t="s">
        <v>200</v>
      </c>
      <c r="S101" s="43" t="s">
        <v>200</v>
      </c>
      <c r="T101" s="43" t="s">
        <v>200</v>
      </c>
      <c r="U101">
        <v>12</v>
      </c>
      <c r="V101" s="43" t="s">
        <v>200</v>
      </c>
      <c r="W101" s="43" t="s">
        <v>200</v>
      </c>
      <c r="X101" s="43" t="s">
        <v>200</v>
      </c>
      <c r="Y101" s="25">
        <v>4</v>
      </c>
      <c r="Z101" s="25" t="s">
        <v>200</v>
      </c>
      <c r="AA101" s="25" t="s">
        <v>200</v>
      </c>
      <c r="AB101" s="21">
        <v>42794</v>
      </c>
      <c r="AC101" t="s">
        <v>162</v>
      </c>
      <c r="AD101">
        <v>2017</v>
      </c>
      <c r="AE101" s="21">
        <v>42794</v>
      </c>
      <c r="AJ101" s="20"/>
      <c r="AM101" s="20"/>
    </row>
    <row r="102" spans="1:39" ht="12.75">
      <c r="A102">
        <v>2017</v>
      </c>
      <c r="B102" s="22" t="s">
        <v>224</v>
      </c>
      <c r="C102" s="17" t="s">
        <v>158</v>
      </c>
      <c r="D102" s="25">
        <v>381</v>
      </c>
      <c r="E102" t="s">
        <v>219</v>
      </c>
      <c r="F102" t="s">
        <v>219</v>
      </c>
      <c r="G102" t="s">
        <v>161</v>
      </c>
      <c r="H102" s="22" t="s">
        <v>373</v>
      </c>
      <c r="I102" s="34" t="s">
        <v>523</v>
      </c>
      <c r="J102" s="34" t="s">
        <v>485</v>
      </c>
      <c r="K102" t="s">
        <v>10</v>
      </c>
      <c r="L102" s="38">
        <v>10188.5</v>
      </c>
      <c r="M102" s="38">
        <v>8758.3</v>
      </c>
      <c r="N102" s="27" t="s">
        <v>227</v>
      </c>
      <c r="O102" s="22" t="s">
        <v>200</v>
      </c>
      <c r="P102">
        <v>21</v>
      </c>
      <c r="Q102">
        <v>95</v>
      </c>
      <c r="R102" s="43" t="s">
        <v>200</v>
      </c>
      <c r="S102" s="43" t="s">
        <v>200</v>
      </c>
      <c r="T102" s="43" t="s">
        <v>200</v>
      </c>
      <c r="U102">
        <v>21</v>
      </c>
      <c r="V102" s="43" t="s">
        <v>200</v>
      </c>
      <c r="W102" s="43" t="s">
        <v>200</v>
      </c>
      <c r="X102" s="43" t="s">
        <v>200</v>
      </c>
      <c r="Y102" s="25">
        <v>4</v>
      </c>
      <c r="Z102" s="25" t="s">
        <v>200</v>
      </c>
      <c r="AA102" s="25" t="s">
        <v>200</v>
      </c>
      <c r="AB102" s="21">
        <v>42794</v>
      </c>
      <c r="AC102" t="s">
        <v>162</v>
      </c>
      <c r="AD102">
        <v>2017</v>
      </c>
      <c r="AE102" s="21">
        <v>42794</v>
      </c>
      <c r="AJ102" s="20"/>
      <c r="AM102" s="20"/>
    </row>
    <row r="103" spans="1:39" ht="12.75">
      <c r="A103">
        <v>2017</v>
      </c>
      <c r="B103" s="22" t="s">
        <v>224</v>
      </c>
      <c r="C103" s="17" t="s">
        <v>158</v>
      </c>
      <c r="D103" s="25">
        <v>379</v>
      </c>
      <c r="E103" s="22" t="s">
        <v>246</v>
      </c>
      <c r="F103" t="s">
        <v>163</v>
      </c>
      <c r="G103" t="s">
        <v>164</v>
      </c>
      <c r="H103" s="22" t="s">
        <v>423</v>
      </c>
      <c r="I103" s="34" t="s">
        <v>523</v>
      </c>
      <c r="J103" s="34" t="s">
        <v>485</v>
      </c>
      <c r="K103" t="s">
        <v>10</v>
      </c>
      <c r="L103" s="38">
        <v>15421</v>
      </c>
      <c r="M103" s="38">
        <v>13033.38</v>
      </c>
      <c r="N103" s="27" t="s">
        <v>227</v>
      </c>
      <c r="O103" s="22" t="s">
        <v>200</v>
      </c>
      <c r="P103">
        <v>13</v>
      </c>
      <c r="Q103">
        <v>96</v>
      </c>
      <c r="R103" s="43" t="s">
        <v>200</v>
      </c>
      <c r="S103" s="43" t="s">
        <v>200</v>
      </c>
      <c r="T103" s="43" t="s">
        <v>200</v>
      </c>
      <c r="U103">
        <v>13</v>
      </c>
      <c r="V103" s="43" t="s">
        <v>200</v>
      </c>
      <c r="W103" s="43" t="s">
        <v>200</v>
      </c>
      <c r="X103" s="43" t="s">
        <v>200</v>
      </c>
      <c r="Y103" s="25" t="s">
        <v>200</v>
      </c>
      <c r="Z103" s="25" t="s">
        <v>200</v>
      </c>
      <c r="AA103" s="25" t="s">
        <v>200</v>
      </c>
      <c r="AB103" s="21">
        <v>42794</v>
      </c>
      <c r="AC103" t="s">
        <v>162</v>
      </c>
      <c r="AD103">
        <v>2017</v>
      </c>
      <c r="AE103" s="21">
        <v>42794</v>
      </c>
      <c r="AJ103" s="20"/>
      <c r="AM103" s="20"/>
    </row>
    <row r="104" spans="1:39" ht="12.75">
      <c r="A104">
        <v>2017</v>
      </c>
      <c r="B104" s="22" t="s">
        <v>224</v>
      </c>
      <c r="C104" s="17" t="s">
        <v>158</v>
      </c>
      <c r="D104" s="25">
        <v>379</v>
      </c>
      <c r="E104" s="22" t="s">
        <v>246</v>
      </c>
      <c r="F104" t="s">
        <v>163</v>
      </c>
      <c r="G104" t="s">
        <v>167</v>
      </c>
      <c r="H104" s="22" t="s">
        <v>281</v>
      </c>
      <c r="I104" s="34" t="s">
        <v>524</v>
      </c>
      <c r="J104" s="34" t="s">
        <v>527</v>
      </c>
      <c r="K104" t="s">
        <v>10</v>
      </c>
      <c r="L104" s="38">
        <v>15575</v>
      </c>
      <c r="M104" s="38">
        <v>13187.38</v>
      </c>
      <c r="N104" s="27" t="s">
        <v>227</v>
      </c>
      <c r="O104" s="22" t="s">
        <v>200</v>
      </c>
      <c r="P104">
        <v>13</v>
      </c>
      <c r="Q104">
        <v>97</v>
      </c>
      <c r="R104" s="43" t="s">
        <v>200</v>
      </c>
      <c r="S104" s="43" t="s">
        <v>200</v>
      </c>
      <c r="T104" s="43" t="s">
        <v>200</v>
      </c>
      <c r="U104">
        <v>13</v>
      </c>
      <c r="V104" s="43" t="s">
        <v>200</v>
      </c>
      <c r="W104" s="43" t="s">
        <v>200</v>
      </c>
      <c r="X104" s="43" t="s">
        <v>200</v>
      </c>
      <c r="Y104" s="25" t="s">
        <v>200</v>
      </c>
      <c r="Z104" s="25" t="s">
        <v>200</v>
      </c>
      <c r="AA104" s="25" t="s">
        <v>200</v>
      </c>
      <c r="AB104" s="21">
        <v>42794</v>
      </c>
      <c r="AC104" t="s">
        <v>162</v>
      </c>
      <c r="AD104">
        <v>2017</v>
      </c>
      <c r="AE104" s="21">
        <v>42794</v>
      </c>
      <c r="AJ104" s="20"/>
      <c r="AM104" s="20"/>
    </row>
    <row r="105" spans="1:39" ht="12.75">
      <c r="A105">
        <v>2017</v>
      </c>
      <c r="B105" s="22" t="s">
        <v>224</v>
      </c>
      <c r="C105" s="17" t="s">
        <v>158</v>
      </c>
      <c r="D105" s="25">
        <v>804</v>
      </c>
      <c r="E105" t="s">
        <v>182</v>
      </c>
      <c r="F105" t="s">
        <v>182</v>
      </c>
      <c r="G105" t="s">
        <v>164</v>
      </c>
      <c r="H105" s="22" t="s">
        <v>282</v>
      </c>
      <c r="I105" s="34" t="s">
        <v>525</v>
      </c>
      <c r="J105" s="34" t="s">
        <v>640</v>
      </c>
      <c r="K105" t="s">
        <v>10</v>
      </c>
      <c r="L105" s="38">
        <v>18942.120000000003</v>
      </c>
      <c r="M105" s="38">
        <v>16354.040000000003</v>
      </c>
      <c r="N105" s="27" t="s">
        <v>227</v>
      </c>
      <c r="O105" s="22" t="s">
        <v>200</v>
      </c>
      <c r="P105">
        <v>23</v>
      </c>
      <c r="Q105">
        <v>98</v>
      </c>
      <c r="R105" s="43" t="s">
        <v>200</v>
      </c>
      <c r="S105" s="43" t="s">
        <v>200</v>
      </c>
      <c r="T105" s="43" t="s">
        <v>200</v>
      </c>
      <c r="U105">
        <v>23</v>
      </c>
      <c r="V105" s="26" t="s">
        <v>227</v>
      </c>
      <c r="W105" s="43" t="s">
        <v>200</v>
      </c>
      <c r="X105" s="43" t="s">
        <v>200</v>
      </c>
      <c r="Y105" s="25" t="s">
        <v>704</v>
      </c>
      <c r="Z105" s="25" t="s">
        <v>200</v>
      </c>
      <c r="AA105" s="25" t="s">
        <v>200</v>
      </c>
      <c r="AB105" s="21">
        <v>42794</v>
      </c>
      <c r="AC105" t="s">
        <v>162</v>
      </c>
      <c r="AD105">
        <v>2017</v>
      </c>
      <c r="AE105" s="21">
        <v>42794</v>
      </c>
      <c r="AJ105" s="20"/>
      <c r="AM105" s="20"/>
    </row>
    <row r="106" spans="1:39" ht="12.75" customHeight="1">
      <c r="A106">
        <v>2017</v>
      </c>
      <c r="B106" s="22" t="s">
        <v>224</v>
      </c>
      <c r="C106" s="17" t="s">
        <v>173</v>
      </c>
      <c r="D106" s="25">
        <v>3</v>
      </c>
      <c r="E106" t="s">
        <v>174</v>
      </c>
      <c r="F106" t="s">
        <v>174</v>
      </c>
      <c r="G106" t="s">
        <v>175</v>
      </c>
      <c r="H106" s="22" t="s">
        <v>283</v>
      </c>
      <c r="I106" s="34" t="s">
        <v>526</v>
      </c>
      <c r="J106" s="34" t="s">
        <v>501</v>
      </c>
      <c r="K106" t="s">
        <v>11</v>
      </c>
      <c r="L106" s="38">
        <v>94421</v>
      </c>
      <c r="M106" s="38">
        <v>81963.15</v>
      </c>
      <c r="N106" s="26">
        <v>1</v>
      </c>
      <c r="O106" s="22" t="s">
        <v>200</v>
      </c>
      <c r="P106">
        <v>1</v>
      </c>
      <c r="Q106">
        <v>99</v>
      </c>
      <c r="R106" s="43" t="s">
        <v>200</v>
      </c>
      <c r="S106" s="43" t="s">
        <v>200</v>
      </c>
      <c r="T106" s="43" t="s">
        <v>200</v>
      </c>
      <c r="U106">
        <v>1</v>
      </c>
      <c r="V106" s="43" t="s">
        <v>200</v>
      </c>
      <c r="W106" s="43" t="s">
        <v>200</v>
      </c>
      <c r="X106" s="44" t="s">
        <v>727</v>
      </c>
      <c r="Y106" s="25" t="s">
        <v>200</v>
      </c>
      <c r="Z106" s="25" t="s">
        <v>200</v>
      </c>
      <c r="AA106" s="25" t="s">
        <v>200</v>
      </c>
      <c r="AB106" s="21">
        <v>42794</v>
      </c>
      <c r="AC106" t="s">
        <v>162</v>
      </c>
      <c r="AD106">
        <v>2017</v>
      </c>
      <c r="AE106" s="21">
        <v>42794</v>
      </c>
      <c r="AJ106" s="20"/>
      <c r="AM106" s="20"/>
    </row>
    <row r="107" spans="1:39" ht="12.75" customHeight="1">
      <c r="A107">
        <v>2017</v>
      </c>
      <c r="B107" s="22" t="s">
        <v>224</v>
      </c>
      <c r="C107" s="17" t="s">
        <v>158</v>
      </c>
      <c r="D107" s="25">
        <v>214</v>
      </c>
      <c r="E107" t="s">
        <v>177</v>
      </c>
      <c r="F107" t="s">
        <v>177</v>
      </c>
      <c r="G107" t="s">
        <v>167</v>
      </c>
      <c r="H107" s="22" t="s">
        <v>284</v>
      </c>
      <c r="I107" s="34" t="s">
        <v>527</v>
      </c>
      <c r="J107" s="34" t="s">
        <v>641</v>
      </c>
      <c r="K107" t="s">
        <v>10</v>
      </c>
      <c r="L107" s="38">
        <v>24034.5</v>
      </c>
      <c r="M107" s="38">
        <v>21117.42</v>
      </c>
      <c r="N107" s="26">
        <v>1</v>
      </c>
      <c r="O107" s="22" t="s">
        <v>200</v>
      </c>
      <c r="P107">
        <v>12</v>
      </c>
      <c r="Q107">
        <v>100</v>
      </c>
      <c r="R107" s="43" t="s">
        <v>200</v>
      </c>
      <c r="S107" s="43" t="s">
        <v>200</v>
      </c>
      <c r="T107" s="43" t="s">
        <v>200</v>
      </c>
      <c r="U107">
        <v>12</v>
      </c>
      <c r="V107" s="43" t="s">
        <v>200</v>
      </c>
      <c r="W107" s="43" t="s">
        <v>200</v>
      </c>
      <c r="X107" s="43" t="s">
        <v>200</v>
      </c>
      <c r="Y107" s="25">
        <v>2</v>
      </c>
      <c r="Z107" s="25" t="s">
        <v>200</v>
      </c>
      <c r="AA107" s="25" t="s">
        <v>200</v>
      </c>
      <c r="AB107" s="21">
        <v>42794</v>
      </c>
      <c r="AC107" t="s">
        <v>162</v>
      </c>
      <c r="AD107">
        <v>2017</v>
      </c>
      <c r="AE107" s="21">
        <v>42794</v>
      </c>
      <c r="AJ107" s="20"/>
      <c r="AM107" s="20"/>
    </row>
    <row r="108" spans="1:39" ht="12.75" customHeight="1">
      <c r="A108">
        <v>2017</v>
      </c>
      <c r="B108" s="22" t="s">
        <v>224</v>
      </c>
      <c r="C108" s="17" t="s">
        <v>158</v>
      </c>
      <c r="D108" s="25" t="s">
        <v>181</v>
      </c>
      <c r="E108" t="s">
        <v>169</v>
      </c>
      <c r="F108" t="s">
        <v>169</v>
      </c>
      <c r="G108" t="s">
        <v>175</v>
      </c>
      <c r="H108" s="22" t="s">
        <v>424</v>
      </c>
      <c r="I108" s="34" t="s">
        <v>528</v>
      </c>
      <c r="J108" s="34" t="s">
        <v>642</v>
      </c>
      <c r="K108" t="s">
        <v>11</v>
      </c>
      <c r="L108" s="38">
        <v>23631</v>
      </c>
      <c r="M108" s="38">
        <v>19517.78</v>
      </c>
      <c r="N108" s="26">
        <v>1</v>
      </c>
      <c r="O108" s="22" t="s">
        <v>200</v>
      </c>
      <c r="P108">
        <v>9</v>
      </c>
      <c r="Q108">
        <v>101</v>
      </c>
      <c r="R108" s="43" t="s">
        <v>200</v>
      </c>
      <c r="S108" s="43" t="s">
        <v>200</v>
      </c>
      <c r="T108" s="43" t="s">
        <v>200</v>
      </c>
      <c r="U108">
        <v>9</v>
      </c>
      <c r="V108" s="43" t="s">
        <v>200</v>
      </c>
      <c r="W108" s="43" t="s">
        <v>200</v>
      </c>
      <c r="X108" s="43" t="s">
        <v>200</v>
      </c>
      <c r="Y108" s="25" t="s">
        <v>200</v>
      </c>
      <c r="Z108" s="25" t="s">
        <v>200</v>
      </c>
      <c r="AA108" s="25" t="s">
        <v>200</v>
      </c>
      <c r="AB108" s="21">
        <v>42794</v>
      </c>
      <c r="AC108" t="s">
        <v>162</v>
      </c>
      <c r="AD108">
        <v>2017</v>
      </c>
      <c r="AE108" s="21">
        <v>42794</v>
      </c>
      <c r="AJ108" s="20"/>
      <c r="AM108" s="20"/>
    </row>
    <row r="109" spans="1:39" ht="12.75">
      <c r="A109">
        <v>2017</v>
      </c>
      <c r="B109" s="22" t="s">
        <v>224</v>
      </c>
      <c r="C109" s="17" t="s">
        <v>158</v>
      </c>
      <c r="D109" s="25">
        <v>804</v>
      </c>
      <c r="E109" t="s">
        <v>182</v>
      </c>
      <c r="F109" t="s">
        <v>182</v>
      </c>
      <c r="G109" t="s">
        <v>161</v>
      </c>
      <c r="H109" s="22" t="s">
        <v>425</v>
      </c>
      <c r="I109" s="34" t="s">
        <v>529</v>
      </c>
      <c r="J109" s="34" t="s">
        <v>643</v>
      </c>
      <c r="K109" t="s">
        <v>11</v>
      </c>
      <c r="L109" s="38">
        <v>21789.120000000003</v>
      </c>
      <c r="M109" s="38">
        <v>19201.04</v>
      </c>
      <c r="N109" s="27" t="s">
        <v>227</v>
      </c>
      <c r="O109" s="22" t="s">
        <v>200</v>
      </c>
      <c r="P109">
        <v>23</v>
      </c>
      <c r="Q109">
        <v>102</v>
      </c>
      <c r="R109" s="43" t="s">
        <v>200</v>
      </c>
      <c r="S109" s="43" t="s">
        <v>200</v>
      </c>
      <c r="T109" s="43" t="s">
        <v>200</v>
      </c>
      <c r="U109">
        <v>23</v>
      </c>
      <c r="V109" s="26" t="s">
        <v>227</v>
      </c>
      <c r="W109" s="43" t="s">
        <v>200</v>
      </c>
      <c r="X109" s="43" t="s">
        <v>200</v>
      </c>
      <c r="Y109" s="25" t="s">
        <v>704</v>
      </c>
      <c r="Z109" s="25" t="s">
        <v>200</v>
      </c>
      <c r="AA109" s="25" t="s">
        <v>200</v>
      </c>
      <c r="AB109" s="21">
        <v>42794</v>
      </c>
      <c r="AC109" t="s">
        <v>162</v>
      </c>
      <c r="AD109">
        <v>2017</v>
      </c>
      <c r="AE109" s="21">
        <v>42794</v>
      </c>
      <c r="AJ109" s="20"/>
      <c r="AM109" s="20"/>
    </row>
    <row r="110" spans="1:39" ht="12.75">
      <c r="A110">
        <v>2017</v>
      </c>
      <c r="B110" s="22" t="s">
        <v>224</v>
      </c>
      <c r="C110" s="17" t="s">
        <v>158</v>
      </c>
      <c r="D110" s="25">
        <v>718</v>
      </c>
      <c r="E110" t="s">
        <v>189</v>
      </c>
      <c r="F110" t="s">
        <v>178</v>
      </c>
      <c r="G110" t="s">
        <v>175</v>
      </c>
      <c r="H110" s="22" t="s">
        <v>285</v>
      </c>
      <c r="I110" s="34" t="s">
        <v>530</v>
      </c>
      <c r="J110" s="34" t="s">
        <v>562</v>
      </c>
      <c r="K110" t="s">
        <v>11</v>
      </c>
      <c r="L110" s="38">
        <v>48006.22</v>
      </c>
      <c r="M110" s="38">
        <v>44235.86</v>
      </c>
      <c r="N110" s="27" t="s">
        <v>227</v>
      </c>
      <c r="O110" s="22" t="s">
        <v>200</v>
      </c>
      <c r="P110">
        <v>16</v>
      </c>
      <c r="Q110">
        <v>103</v>
      </c>
      <c r="R110" s="43" t="s">
        <v>200</v>
      </c>
      <c r="S110" s="43" t="s">
        <v>200</v>
      </c>
      <c r="T110" s="43" t="s">
        <v>200</v>
      </c>
      <c r="U110">
        <v>16</v>
      </c>
      <c r="V110" s="26" t="s">
        <v>227</v>
      </c>
      <c r="W110" s="43" t="s">
        <v>200</v>
      </c>
      <c r="X110" s="43" t="s">
        <v>200</v>
      </c>
      <c r="Y110" s="25" t="s">
        <v>705</v>
      </c>
      <c r="Z110" s="25" t="s">
        <v>200</v>
      </c>
      <c r="AA110" s="25" t="s">
        <v>200</v>
      </c>
      <c r="AB110" s="21">
        <v>42794</v>
      </c>
      <c r="AC110" t="s">
        <v>162</v>
      </c>
      <c r="AD110">
        <v>2017</v>
      </c>
      <c r="AE110" s="21">
        <v>42794</v>
      </c>
      <c r="AJ110" s="20"/>
      <c r="AM110" s="20"/>
    </row>
    <row r="111" spans="1:39" ht="12.75" customHeight="1">
      <c r="A111">
        <v>2017</v>
      </c>
      <c r="B111" s="22" t="s">
        <v>224</v>
      </c>
      <c r="C111" s="17" t="s">
        <v>173</v>
      </c>
      <c r="D111" s="25">
        <v>3</v>
      </c>
      <c r="E111" t="s">
        <v>174</v>
      </c>
      <c r="F111" t="s">
        <v>174</v>
      </c>
      <c r="G111" t="s">
        <v>175</v>
      </c>
      <c r="H111" s="22" t="s">
        <v>426</v>
      </c>
      <c r="I111" s="34" t="s">
        <v>528</v>
      </c>
      <c r="J111" s="34" t="s">
        <v>644</v>
      </c>
      <c r="K111" t="s">
        <v>10</v>
      </c>
      <c r="L111" s="38">
        <v>91758</v>
      </c>
      <c r="M111" s="38">
        <v>79300.15</v>
      </c>
      <c r="N111" s="26">
        <v>1</v>
      </c>
      <c r="O111" s="22" t="s">
        <v>200</v>
      </c>
      <c r="P111">
        <v>1</v>
      </c>
      <c r="Q111">
        <v>104</v>
      </c>
      <c r="R111" s="43" t="s">
        <v>200</v>
      </c>
      <c r="S111" s="43" t="s">
        <v>200</v>
      </c>
      <c r="T111" s="43" t="s">
        <v>200</v>
      </c>
      <c r="U111">
        <v>1</v>
      </c>
      <c r="V111" s="43" t="s">
        <v>200</v>
      </c>
      <c r="W111" s="43" t="s">
        <v>200</v>
      </c>
      <c r="X111" s="44" t="s">
        <v>724</v>
      </c>
      <c r="Y111" s="25" t="s">
        <v>200</v>
      </c>
      <c r="Z111" s="25" t="s">
        <v>200</v>
      </c>
      <c r="AA111" s="25" t="s">
        <v>200</v>
      </c>
      <c r="AB111" s="21">
        <v>42794</v>
      </c>
      <c r="AC111" t="s">
        <v>162</v>
      </c>
      <c r="AD111">
        <v>2017</v>
      </c>
      <c r="AE111" s="21">
        <v>42794</v>
      </c>
      <c r="AJ111" s="20"/>
      <c r="AM111" s="20"/>
    </row>
    <row r="112" spans="1:39" ht="12.75" customHeight="1">
      <c r="A112">
        <v>2017</v>
      </c>
      <c r="B112" s="22" t="s">
        <v>224</v>
      </c>
      <c r="C112" s="17" t="s">
        <v>158</v>
      </c>
      <c r="D112" s="25">
        <v>214</v>
      </c>
      <c r="E112" t="s">
        <v>177</v>
      </c>
      <c r="F112" t="s">
        <v>177</v>
      </c>
      <c r="G112" t="s">
        <v>714</v>
      </c>
      <c r="H112" s="22" t="s">
        <v>286</v>
      </c>
      <c r="I112" s="34" t="s">
        <v>531</v>
      </c>
      <c r="J112" s="34" t="s">
        <v>512</v>
      </c>
      <c r="K112" t="s">
        <v>10</v>
      </c>
      <c r="L112" s="38">
        <v>29115</v>
      </c>
      <c r="M112" s="38">
        <v>25445.66</v>
      </c>
      <c r="N112" s="26"/>
      <c r="O112" s="22" t="s">
        <v>200</v>
      </c>
      <c r="Q112">
        <v>105</v>
      </c>
      <c r="R112" s="43" t="s">
        <v>200</v>
      </c>
      <c r="S112" s="43" t="s">
        <v>200</v>
      </c>
      <c r="T112" s="43" t="s">
        <v>200</v>
      </c>
      <c r="V112" s="43" t="s">
        <v>200</v>
      </c>
      <c r="W112" s="43" t="s">
        <v>200</v>
      </c>
      <c r="X112" s="43" t="s">
        <v>200</v>
      </c>
      <c r="Y112" s="25" t="s">
        <v>200</v>
      </c>
      <c r="Z112" s="25" t="s">
        <v>200</v>
      </c>
      <c r="AA112" s="25" t="s">
        <v>200</v>
      </c>
      <c r="AB112" s="21">
        <v>42794</v>
      </c>
      <c r="AC112" t="s">
        <v>162</v>
      </c>
      <c r="AD112">
        <v>2017</v>
      </c>
      <c r="AE112" s="21">
        <v>42794</v>
      </c>
      <c r="AJ112" s="20"/>
      <c r="AM112" s="20"/>
    </row>
    <row r="113" spans="1:39" ht="12.75">
      <c r="A113">
        <v>2017</v>
      </c>
      <c r="B113" s="22" t="s">
        <v>224</v>
      </c>
      <c r="C113" s="17" t="s">
        <v>158</v>
      </c>
      <c r="D113" s="25">
        <v>891</v>
      </c>
      <c r="E113" t="s">
        <v>186</v>
      </c>
      <c r="F113" t="s">
        <v>186</v>
      </c>
      <c r="G113" t="s">
        <v>161</v>
      </c>
      <c r="H113" s="22" t="s">
        <v>287</v>
      </c>
      <c r="I113" s="34" t="s">
        <v>531</v>
      </c>
      <c r="J113" s="34" t="s">
        <v>645</v>
      </c>
      <c r="K113" t="s">
        <v>11</v>
      </c>
      <c r="L113" s="38">
        <v>31666.260000000002</v>
      </c>
      <c r="M113" s="38">
        <v>29784.260000000002</v>
      </c>
      <c r="N113" s="27" t="s">
        <v>227</v>
      </c>
      <c r="O113" s="22" t="s">
        <v>200</v>
      </c>
      <c r="P113">
        <v>31</v>
      </c>
      <c r="Q113">
        <v>106</v>
      </c>
      <c r="R113" s="43" t="s">
        <v>200</v>
      </c>
      <c r="S113" s="43" t="s">
        <v>200</v>
      </c>
      <c r="T113" s="43" t="s">
        <v>200</v>
      </c>
      <c r="U113">
        <v>31</v>
      </c>
      <c r="V113" s="26" t="s">
        <v>227</v>
      </c>
      <c r="W113" s="43" t="s">
        <v>200</v>
      </c>
      <c r="X113" s="43" t="s">
        <v>200</v>
      </c>
      <c r="Y113" s="25" t="s">
        <v>200</v>
      </c>
      <c r="Z113" s="25" t="s">
        <v>200</v>
      </c>
      <c r="AA113" s="25" t="s">
        <v>200</v>
      </c>
      <c r="AB113" s="21">
        <v>42794</v>
      </c>
      <c r="AC113" t="s">
        <v>162</v>
      </c>
      <c r="AD113">
        <v>2017</v>
      </c>
      <c r="AE113" s="21">
        <v>42794</v>
      </c>
      <c r="AJ113" s="20"/>
      <c r="AM113" s="20"/>
    </row>
    <row r="114" spans="1:39" ht="12.75">
      <c r="A114">
        <v>2017</v>
      </c>
      <c r="B114" s="22" t="s">
        <v>224</v>
      </c>
      <c r="C114" s="17" t="s">
        <v>158</v>
      </c>
      <c r="D114" s="25">
        <v>804</v>
      </c>
      <c r="E114" t="s">
        <v>182</v>
      </c>
      <c r="F114" t="s">
        <v>182</v>
      </c>
      <c r="G114" t="s">
        <v>161</v>
      </c>
      <c r="H114" s="22" t="s">
        <v>427</v>
      </c>
      <c r="I114" s="34" t="s">
        <v>531</v>
      </c>
      <c r="J114" s="34" t="s">
        <v>646</v>
      </c>
      <c r="K114" t="s">
        <v>11</v>
      </c>
      <c r="L114" s="38">
        <v>18678.760000000002</v>
      </c>
      <c r="M114" s="38">
        <v>15930.580000000002</v>
      </c>
      <c r="N114" s="27" t="s">
        <v>227</v>
      </c>
      <c r="O114" s="22" t="s">
        <v>200</v>
      </c>
      <c r="P114">
        <v>23</v>
      </c>
      <c r="Q114">
        <v>107</v>
      </c>
      <c r="R114" s="43" t="s">
        <v>200</v>
      </c>
      <c r="S114" s="43" t="s">
        <v>200</v>
      </c>
      <c r="T114" s="43" t="s">
        <v>200</v>
      </c>
      <c r="U114">
        <v>23</v>
      </c>
      <c r="V114" s="26" t="s">
        <v>227</v>
      </c>
      <c r="W114" s="43" t="s">
        <v>200</v>
      </c>
      <c r="X114" s="43" t="s">
        <v>200</v>
      </c>
      <c r="Y114" s="25" t="s">
        <v>200</v>
      </c>
      <c r="Z114" s="25" t="s">
        <v>200</v>
      </c>
      <c r="AA114" s="25" t="s">
        <v>200</v>
      </c>
      <c r="AB114" s="21">
        <v>42794</v>
      </c>
      <c r="AC114" t="s">
        <v>162</v>
      </c>
      <c r="AD114">
        <v>2017</v>
      </c>
      <c r="AE114" s="21">
        <v>42794</v>
      </c>
      <c r="AJ114" s="20"/>
      <c r="AM114" s="20"/>
    </row>
    <row r="115" spans="1:39" ht="12.75">
      <c r="A115">
        <v>2017</v>
      </c>
      <c r="B115" s="22" t="s">
        <v>224</v>
      </c>
      <c r="C115" s="17" t="s">
        <v>158</v>
      </c>
      <c r="D115" s="25">
        <v>391</v>
      </c>
      <c r="E115" t="s">
        <v>166</v>
      </c>
      <c r="F115" t="s">
        <v>166</v>
      </c>
      <c r="G115" t="s">
        <v>175</v>
      </c>
      <c r="H115" s="22" t="s">
        <v>288</v>
      </c>
      <c r="I115" s="34" t="s">
        <v>532</v>
      </c>
      <c r="J115" s="34" t="s">
        <v>477</v>
      </c>
      <c r="K115" t="s">
        <v>10</v>
      </c>
      <c r="L115" s="38">
        <v>19698.64</v>
      </c>
      <c r="M115" s="38">
        <v>18472.84</v>
      </c>
      <c r="N115" s="27" t="s">
        <v>227</v>
      </c>
      <c r="O115" s="22" t="s">
        <v>200</v>
      </c>
      <c r="P115">
        <v>29</v>
      </c>
      <c r="Q115">
        <v>108</v>
      </c>
      <c r="R115" s="43" t="s">
        <v>200</v>
      </c>
      <c r="S115" s="43" t="s">
        <v>200</v>
      </c>
      <c r="T115" s="43" t="s">
        <v>200</v>
      </c>
      <c r="U115">
        <v>29</v>
      </c>
      <c r="V115" s="43" t="s">
        <v>200</v>
      </c>
      <c r="W115" s="43" t="s">
        <v>200</v>
      </c>
      <c r="X115" s="43" t="s">
        <v>200</v>
      </c>
      <c r="Y115" s="25" t="s">
        <v>200</v>
      </c>
      <c r="Z115" s="25" t="s">
        <v>200</v>
      </c>
      <c r="AA115" s="25" t="s">
        <v>200</v>
      </c>
      <c r="AB115" s="21">
        <v>42794</v>
      </c>
      <c r="AC115" t="s">
        <v>162</v>
      </c>
      <c r="AD115">
        <v>2017</v>
      </c>
      <c r="AE115" s="21">
        <v>42794</v>
      </c>
      <c r="AJ115" s="20"/>
      <c r="AM115" s="20"/>
    </row>
    <row r="116" spans="1:39" ht="12.75">
      <c r="A116">
        <v>2017</v>
      </c>
      <c r="B116" s="22" t="s">
        <v>224</v>
      </c>
      <c r="C116" s="17" t="s">
        <v>158</v>
      </c>
      <c r="D116" s="25">
        <v>804</v>
      </c>
      <c r="E116" t="s">
        <v>182</v>
      </c>
      <c r="F116" t="s">
        <v>182</v>
      </c>
      <c r="G116" t="s">
        <v>175</v>
      </c>
      <c r="H116" s="22" t="s">
        <v>289</v>
      </c>
      <c r="I116" s="34" t="s">
        <v>533</v>
      </c>
      <c r="J116" s="34" t="s">
        <v>488</v>
      </c>
      <c r="K116" t="s">
        <v>10</v>
      </c>
      <c r="L116" s="38">
        <v>48770.72</v>
      </c>
      <c r="M116" s="38">
        <v>45782.4</v>
      </c>
      <c r="N116" s="27" t="s">
        <v>227</v>
      </c>
      <c r="O116" s="22" t="s">
        <v>200</v>
      </c>
      <c r="P116">
        <v>23</v>
      </c>
      <c r="Q116">
        <v>109</v>
      </c>
      <c r="R116" s="43" t="s">
        <v>200</v>
      </c>
      <c r="S116" s="43" t="s">
        <v>200</v>
      </c>
      <c r="T116" s="43" t="s">
        <v>200</v>
      </c>
      <c r="U116">
        <v>23</v>
      </c>
      <c r="V116" s="26" t="s">
        <v>227</v>
      </c>
      <c r="W116" s="43" t="s">
        <v>200</v>
      </c>
      <c r="X116" s="43" t="s">
        <v>200</v>
      </c>
      <c r="Y116" s="25" t="s">
        <v>706</v>
      </c>
      <c r="Z116" s="25" t="s">
        <v>200</v>
      </c>
      <c r="AA116" s="25" t="s">
        <v>200</v>
      </c>
      <c r="AB116" s="21">
        <v>42794</v>
      </c>
      <c r="AC116" t="s">
        <v>162</v>
      </c>
      <c r="AD116">
        <v>2017</v>
      </c>
      <c r="AE116" s="21">
        <v>42794</v>
      </c>
      <c r="AJ116" s="20"/>
      <c r="AM116" s="20"/>
    </row>
    <row r="117" spans="1:39" ht="12.75">
      <c r="A117">
        <v>2017</v>
      </c>
      <c r="B117" s="22" t="s">
        <v>224</v>
      </c>
      <c r="C117" s="17" t="s">
        <v>158</v>
      </c>
      <c r="D117" s="25">
        <v>536</v>
      </c>
      <c r="E117" t="s">
        <v>208</v>
      </c>
      <c r="F117" t="s">
        <v>209</v>
      </c>
      <c r="G117" t="s">
        <v>175</v>
      </c>
      <c r="H117" s="22" t="s">
        <v>290</v>
      </c>
      <c r="I117" s="34" t="s">
        <v>533</v>
      </c>
      <c r="J117" s="34" t="s">
        <v>647</v>
      </c>
      <c r="K117" t="s">
        <v>11</v>
      </c>
      <c r="L117" s="38">
        <v>24409.64</v>
      </c>
      <c r="M117" s="38">
        <v>23393.84</v>
      </c>
      <c r="N117" s="27" t="s">
        <v>227</v>
      </c>
      <c r="O117" s="22" t="s">
        <v>200</v>
      </c>
      <c r="P117">
        <v>30</v>
      </c>
      <c r="Q117">
        <v>110</v>
      </c>
      <c r="R117" s="43" t="s">
        <v>200</v>
      </c>
      <c r="S117" s="43" t="s">
        <v>200</v>
      </c>
      <c r="T117" s="43" t="s">
        <v>200</v>
      </c>
      <c r="U117">
        <v>30</v>
      </c>
      <c r="V117" s="43" t="s">
        <v>200</v>
      </c>
      <c r="W117" s="43" t="s">
        <v>200</v>
      </c>
      <c r="X117" s="43" t="s">
        <v>200</v>
      </c>
      <c r="Y117" s="25" t="s">
        <v>200</v>
      </c>
      <c r="Z117" s="25" t="s">
        <v>200</v>
      </c>
      <c r="AA117" s="25" t="s">
        <v>200</v>
      </c>
      <c r="AB117" s="21">
        <v>42794</v>
      </c>
      <c r="AC117" t="s">
        <v>162</v>
      </c>
      <c r="AD117">
        <v>2017</v>
      </c>
      <c r="AE117" s="21">
        <v>42794</v>
      </c>
      <c r="AJ117" s="20"/>
      <c r="AM117" s="20"/>
    </row>
    <row r="118" spans="1:39" ht="12.75">
      <c r="A118">
        <v>2017</v>
      </c>
      <c r="B118" s="22" t="s">
        <v>224</v>
      </c>
      <c r="C118" s="17" t="s">
        <v>158</v>
      </c>
      <c r="D118" s="25">
        <v>381</v>
      </c>
      <c r="E118" t="s">
        <v>219</v>
      </c>
      <c r="F118" t="s">
        <v>219</v>
      </c>
      <c r="G118" t="s">
        <v>167</v>
      </c>
      <c r="H118" s="22" t="s">
        <v>428</v>
      </c>
      <c r="I118" s="34" t="s">
        <v>533</v>
      </c>
      <c r="J118" s="34" t="s">
        <v>602</v>
      </c>
      <c r="K118" t="s">
        <v>10</v>
      </c>
      <c r="L118" s="38">
        <v>13468.34</v>
      </c>
      <c r="M118" s="38">
        <v>11916.04</v>
      </c>
      <c r="N118" s="27" t="s">
        <v>227</v>
      </c>
      <c r="O118" s="22" t="s">
        <v>200</v>
      </c>
      <c r="P118">
        <v>21</v>
      </c>
      <c r="Q118">
        <v>111</v>
      </c>
      <c r="R118" s="43" t="s">
        <v>200</v>
      </c>
      <c r="S118" s="43" t="s">
        <v>200</v>
      </c>
      <c r="T118" s="43" t="s">
        <v>200</v>
      </c>
      <c r="U118">
        <v>21</v>
      </c>
      <c r="V118" s="43" t="s">
        <v>200</v>
      </c>
      <c r="W118" s="25">
        <v>8</v>
      </c>
      <c r="X118" s="43" t="s">
        <v>200</v>
      </c>
      <c r="Y118" s="25" t="s">
        <v>200</v>
      </c>
      <c r="Z118" s="25" t="s">
        <v>200</v>
      </c>
      <c r="AA118" s="25" t="s">
        <v>200</v>
      </c>
      <c r="AB118" s="21">
        <v>42794</v>
      </c>
      <c r="AC118" t="s">
        <v>162</v>
      </c>
      <c r="AD118">
        <v>2017</v>
      </c>
      <c r="AE118" s="21">
        <v>42794</v>
      </c>
      <c r="AJ118" s="20"/>
      <c r="AM118" s="20"/>
    </row>
    <row r="119" spans="1:39" ht="12.75">
      <c r="A119">
        <v>2017</v>
      </c>
      <c r="B119" s="22" t="s">
        <v>224</v>
      </c>
      <c r="C119" s="17" t="s">
        <v>158</v>
      </c>
      <c r="D119" s="25">
        <v>379</v>
      </c>
      <c r="E119" s="22" t="s">
        <v>246</v>
      </c>
      <c r="F119" t="s">
        <v>163</v>
      </c>
      <c r="G119" t="s">
        <v>161</v>
      </c>
      <c r="H119" s="22" t="s">
        <v>291</v>
      </c>
      <c r="I119" s="34" t="s">
        <v>533</v>
      </c>
      <c r="J119" s="34" t="s">
        <v>529</v>
      </c>
      <c r="K119" t="s">
        <v>10</v>
      </c>
      <c r="L119" s="38">
        <v>22914</v>
      </c>
      <c r="M119" s="38">
        <v>20526.38</v>
      </c>
      <c r="N119" s="27" t="s">
        <v>227</v>
      </c>
      <c r="O119" s="22" t="s">
        <v>200</v>
      </c>
      <c r="P119">
        <v>13</v>
      </c>
      <c r="Q119">
        <v>112</v>
      </c>
      <c r="R119" s="43" t="s">
        <v>200</v>
      </c>
      <c r="S119" s="43" t="s">
        <v>200</v>
      </c>
      <c r="T119" s="43" t="s">
        <v>200</v>
      </c>
      <c r="U119">
        <v>13</v>
      </c>
      <c r="V119" s="43" t="s">
        <v>200</v>
      </c>
      <c r="W119" s="43" t="s">
        <v>200</v>
      </c>
      <c r="X119" s="43" t="s">
        <v>200</v>
      </c>
      <c r="Y119" s="25" t="s">
        <v>200</v>
      </c>
      <c r="Z119" s="25" t="s">
        <v>200</v>
      </c>
      <c r="AA119" s="25" t="s">
        <v>200</v>
      </c>
      <c r="AB119" s="21">
        <v>42794</v>
      </c>
      <c r="AC119" t="s">
        <v>162</v>
      </c>
      <c r="AD119">
        <v>2017</v>
      </c>
      <c r="AE119" s="21">
        <v>42794</v>
      </c>
      <c r="AJ119" s="20"/>
      <c r="AM119" s="20"/>
    </row>
    <row r="120" spans="1:39" ht="12.75">
      <c r="A120">
        <v>2017</v>
      </c>
      <c r="B120" s="22" t="s">
        <v>224</v>
      </c>
      <c r="C120" s="17" t="s">
        <v>158</v>
      </c>
      <c r="D120" s="25">
        <v>379</v>
      </c>
      <c r="E120" s="22" t="s">
        <v>246</v>
      </c>
      <c r="F120" t="s">
        <v>163</v>
      </c>
      <c r="G120" t="s">
        <v>175</v>
      </c>
      <c r="H120" s="22" t="s">
        <v>429</v>
      </c>
      <c r="I120" s="34" t="s">
        <v>533</v>
      </c>
      <c r="J120" s="34" t="s">
        <v>566</v>
      </c>
      <c r="K120" t="s">
        <v>10</v>
      </c>
      <c r="L120" s="38">
        <v>17942.5</v>
      </c>
      <c r="M120" s="38">
        <v>15554.88</v>
      </c>
      <c r="N120" s="27" t="s">
        <v>227</v>
      </c>
      <c r="O120" s="22" t="s">
        <v>200</v>
      </c>
      <c r="P120">
        <v>13</v>
      </c>
      <c r="Q120">
        <v>113</v>
      </c>
      <c r="R120" s="43" t="s">
        <v>200</v>
      </c>
      <c r="S120" s="43" t="s">
        <v>200</v>
      </c>
      <c r="T120" s="43" t="s">
        <v>200</v>
      </c>
      <c r="U120">
        <v>13</v>
      </c>
      <c r="V120" s="43" t="s">
        <v>200</v>
      </c>
      <c r="W120" s="43" t="s">
        <v>200</v>
      </c>
      <c r="X120" s="43" t="s">
        <v>200</v>
      </c>
      <c r="Y120" s="25">
        <v>5</v>
      </c>
      <c r="Z120" s="25" t="s">
        <v>200</v>
      </c>
      <c r="AA120" s="25" t="s">
        <v>200</v>
      </c>
      <c r="AB120" s="21">
        <v>42794</v>
      </c>
      <c r="AC120" t="s">
        <v>162</v>
      </c>
      <c r="AD120">
        <v>2017</v>
      </c>
      <c r="AE120" s="21">
        <v>42794</v>
      </c>
      <c r="AJ120" s="20"/>
      <c r="AM120" s="20"/>
    </row>
    <row r="121" spans="1:39" ht="12.75" customHeight="1">
      <c r="A121">
        <v>2017</v>
      </c>
      <c r="B121" s="22" t="s">
        <v>224</v>
      </c>
      <c r="C121" s="17" t="s">
        <v>173</v>
      </c>
      <c r="D121" s="25">
        <v>3</v>
      </c>
      <c r="E121" t="s">
        <v>174</v>
      </c>
      <c r="F121" t="s">
        <v>174</v>
      </c>
      <c r="G121" t="s">
        <v>175</v>
      </c>
      <c r="H121" s="22" t="s">
        <v>430</v>
      </c>
      <c r="I121" s="34" t="s">
        <v>533</v>
      </c>
      <c r="J121" s="34" t="s">
        <v>533</v>
      </c>
      <c r="K121" t="s">
        <v>10</v>
      </c>
      <c r="L121" s="38">
        <v>97211</v>
      </c>
      <c r="M121" s="38">
        <v>84753.15</v>
      </c>
      <c r="N121" s="26">
        <v>1</v>
      </c>
      <c r="O121" s="22" t="s">
        <v>200</v>
      </c>
      <c r="P121">
        <v>1</v>
      </c>
      <c r="Q121">
        <v>114</v>
      </c>
      <c r="R121" s="43" t="s">
        <v>200</v>
      </c>
      <c r="S121" s="43" t="s">
        <v>200</v>
      </c>
      <c r="T121" s="43" t="s">
        <v>200</v>
      </c>
      <c r="U121">
        <v>1</v>
      </c>
      <c r="V121" s="43" t="s">
        <v>200</v>
      </c>
      <c r="W121" s="43" t="s">
        <v>200</v>
      </c>
      <c r="X121" s="44" t="s">
        <v>732</v>
      </c>
      <c r="Y121" s="25" t="s">
        <v>200</v>
      </c>
      <c r="Z121" s="25" t="s">
        <v>200</v>
      </c>
      <c r="AA121" s="25" t="s">
        <v>200</v>
      </c>
      <c r="AB121" s="21">
        <v>42794</v>
      </c>
      <c r="AC121" t="s">
        <v>162</v>
      </c>
      <c r="AD121">
        <v>2017</v>
      </c>
      <c r="AE121" s="21">
        <v>42794</v>
      </c>
      <c r="AJ121" s="20"/>
      <c r="AM121" s="20"/>
    </row>
    <row r="122" spans="1:39" ht="12.75" customHeight="1">
      <c r="A122">
        <v>2017</v>
      </c>
      <c r="B122" s="22" t="s">
        <v>224</v>
      </c>
      <c r="C122" s="17" t="s">
        <v>158</v>
      </c>
      <c r="D122" s="25">
        <v>214</v>
      </c>
      <c r="E122" t="s">
        <v>177</v>
      </c>
      <c r="F122" t="s">
        <v>177</v>
      </c>
      <c r="G122" t="s">
        <v>164</v>
      </c>
      <c r="H122" s="22" t="s">
        <v>292</v>
      </c>
      <c r="I122" s="34" t="s">
        <v>534</v>
      </c>
      <c r="J122" s="34" t="s">
        <v>648</v>
      </c>
      <c r="K122" t="s">
        <v>10</v>
      </c>
      <c r="L122" s="38">
        <v>16673</v>
      </c>
      <c r="M122" s="38">
        <v>13755.92</v>
      </c>
      <c r="N122" s="26">
        <v>1</v>
      </c>
      <c r="O122" s="22" t="s">
        <v>200</v>
      </c>
      <c r="P122">
        <v>12</v>
      </c>
      <c r="Q122">
        <v>115</v>
      </c>
      <c r="R122" s="43" t="s">
        <v>200</v>
      </c>
      <c r="S122" s="43" t="s">
        <v>200</v>
      </c>
      <c r="T122" s="43" t="s">
        <v>200</v>
      </c>
      <c r="U122">
        <v>12</v>
      </c>
      <c r="V122" s="43" t="s">
        <v>200</v>
      </c>
      <c r="W122" s="43" t="s">
        <v>200</v>
      </c>
      <c r="X122" s="43" t="s">
        <v>200</v>
      </c>
      <c r="Y122" s="25" t="s">
        <v>200</v>
      </c>
      <c r="Z122" s="25" t="s">
        <v>200</v>
      </c>
      <c r="AA122" s="25" t="s">
        <v>200</v>
      </c>
      <c r="AB122" s="21">
        <v>42794</v>
      </c>
      <c r="AC122" t="s">
        <v>162</v>
      </c>
      <c r="AD122">
        <v>2017</v>
      </c>
      <c r="AE122" s="21">
        <v>42794</v>
      </c>
      <c r="AJ122" s="20"/>
      <c r="AM122" s="20"/>
    </row>
    <row r="123" spans="1:39" ht="12.75">
      <c r="A123">
        <v>2017</v>
      </c>
      <c r="B123" s="22" t="s">
        <v>224</v>
      </c>
      <c r="C123" s="17" t="s">
        <v>158</v>
      </c>
      <c r="D123" s="25">
        <v>891</v>
      </c>
      <c r="E123" t="s">
        <v>186</v>
      </c>
      <c r="F123" t="s">
        <v>186</v>
      </c>
      <c r="G123" t="s">
        <v>161</v>
      </c>
      <c r="H123" s="22" t="s">
        <v>293</v>
      </c>
      <c r="I123" s="34" t="s">
        <v>535</v>
      </c>
      <c r="J123" s="34" t="s">
        <v>649</v>
      </c>
      <c r="K123" t="s">
        <v>11</v>
      </c>
      <c r="L123" s="38">
        <v>18432.260000000002</v>
      </c>
      <c r="M123" s="38">
        <v>16550.260000000002</v>
      </c>
      <c r="N123" s="27" t="s">
        <v>227</v>
      </c>
      <c r="O123" s="22" t="s">
        <v>200</v>
      </c>
      <c r="P123">
        <v>31</v>
      </c>
      <c r="Q123">
        <v>116</v>
      </c>
      <c r="R123" s="43" t="s">
        <v>200</v>
      </c>
      <c r="S123" s="43" t="s">
        <v>200</v>
      </c>
      <c r="T123" s="43" t="s">
        <v>200</v>
      </c>
      <c r="U123">
        <v>31</v>
      </c>
      <c r="V123" s="26" t="s">
        <v>227</v>
      </c>
      <c r="W123" s="43" t="s">
        <v>200</v>
      </c>
      <c r="X123" s="43" t="s">
        <v>200</v>
      </c>
      <c r="Y123" s="25" t="s">
        <v>200</v>
      </c>
      <c r="Z123" s="25" t="s">
        <v>200</v>
      </c>
      <c r="AA123" s="25" t="s">
        <v>200</v>
      </c>
      <c r="AB123" s="21">
        <v>42794</v>
      </c>
      <c r="AC123" t="s">
        <v>162</v>
      </c>
      <c r="AD123">
        <v>2017</v>
      </c>
      <c r="AE123" s="21">
        <v>42794</v>
      </c>
      <c r="AJ123" s="20"/>
      <c r="AM123" s="20"/>
    </row>
    <row r="124" spans="1:39" ht="12.75">
      <c r="A124">
        <v>2017</v>
      </c>
      <c r="B124" s="22" t="s">
        <v>224</v>
      </c>
      <c r="C124" s="17" t="s">
        <v>158</v>
      </c>
      <c r="D124" s="25">
        <v>391</v>
      </c>
      <c r="E124" t="s">
        <v>166</v>
      </c>
      <c r="F124" t="s">
        <v>166</v>
      </c>
      <c r="G124" t="s">
        <v>175</v>
      </c>
      <c r="H124" s="22" t="s">
        <v>294</v>
      </c>
      <c r="I124" s="34" t="s">
        <v>536</v>
      </c>
      <c r="J124" s="34" t="s">
        <v>650</v>
      </c>
      <c r="K124" t="s">
        <v>10</v>
      </c>
      <c r="L124" s="38">
        <v>15535.64</v>
      </c>
      <c r="M124" s="38">
        <v>14309.84</v>
      </c>
      <c r="N124" s="27" t="s">
        <v>227</v>
      </c>
      <c r="O124" s="22" t="s">
        <v>200</v>
      </c>
      <c r="P124">
        <v>29</v>
      </c>
      <c r="Q124">
        <v>117</v>
      </c>
      <c r="R124" s="43" t="s">
        <v>200</v>
      </c>
      <c r="S124" s="43" t="s">
        <v>200</v>
      </c>
      <c r="T124" s="43" t="s">
        <v>200</v>
      </c>
      <c r="U124">
        <v>29</v>
      </c>
      <c r="V124" s="43" t="s">
        <v>200</v>
      </c>
      <c r="W124" s="43" t="s">
        <v>200</v>
      </c>
      <c r="X124" s="43" t="s">
        <v>200</v>
      </c>
      <c r="Y124" s="25" t="s">
        <v>200</v>
      </c>
      <c r="Z124" s="25" t="s">
        <v>200</v>
      </c>
      <c r="AA124" s="25" t="s">
        <v>200</v>
      </c>
      <c r="AB124" s="21">
        <v>42794</v>
      </c>
      <c r="AC124" t="s">
        <v>162</v>
      </c>
      <c r="AD124">
        <v>2017</v>
      </c>
      <c r="AE124" s="21">
        <v>42794</v>
      </c>
      <c r="AJ124" s="20"/>
      <c r="AM124" s="20"/>
    </row>
    <row r="125" spans="1:39" ht="12.75" customHeight="1">
      <c r="A125">
        <v>2017</v>
      </c>
      <c r="B125" s="22" t="s">
        <v>224</v>
      </c>
      <c r="C125" s="17" t="s">
        <v>158</v>
      </c>
      <c r="D125" s="25">
        <v>12</v>
      </c>
      <c r="E125" t="s">
        <v>178</v>
      </c>
      <c r="F125" t="s">
        <v>222</v>
      </c>
      <c r="G125" t="s">
        <v>164</v>
      </c>
      <c r="H125" s="22" t="s">
        <v>295</v>
      </c>
      <c r="I125" s="34" t="s">
        <v>536</v>
      </c>
      <c r="J125" s="34" t="s">
        <v>477</v>
      </c>
      <c r="K125" t="s">
        <v>10</v>
      </c>
      <c r="L125" s="38">
        <v>41624</v>
      </c>
      <c r="M125" s="38">
        <v>33711.18</v>
      </c>
      <c r="N125" s="26">
        <v>1</v>
      </c>
      <c r="O125" s="22" t="s">
        <v>200</v>
      </c>
      <c r="P125">
        <v>5</v>
      </c>
      <c r="Q125">
        <v>118</v>
      </c>
      <c r="R125" s="43" t="s">
        <v>200</v>
      </c>
      <c r="S125" s="43" t="s">
        <v>200</v>
      </c>
      <c r="T125" s="43" t="s">
        <v>200</v>
      </c>
      <c r="U125">
        <v>5</v>
      </c>
      <c r="V125" s="43" t="s">
        <v>200</v>
      </c>
      <c r="W125" s="43" t="s">
        <v>200</v>
      </c>
      <c r="X125" s="43" t="s">
        <v>200</v>
      </c>
      <c r="Y125" s="25" t="s">
        <v>200</v>
      </c>
      <c r="Z125" s="25" t="s">
        <v>200</v>
      </c>
      <c r="AA125" s="25" t="s">
        <v>200</v>
      </c>
      <c r="AB125" s="21">
        <v>42794</v>
      </c>
      <c r="AC125" t="s">
        <v>162</v>
      </c>
      <c r="AD125">
        <v>2017</v>
      </c>
      <c r="AE125" s="21">
        <v>42794</v>
      </c>
      <c r="AJ125" s="20"/>
      <c r="AM125" s="20"/>
    </row>
    <row r="126" spans="1:39" ht="12.75">
      <c r="A126">
        <v>2017</v>
      </c>
      <c r="B126" s="22" t="s">
        <v>224</v>
      </c>
      <c r="C126" s="17" t="s">
        <v>158</v>
      </c>
      <c r="D126" s="25">
        <v>379</v>
      </c>
      <c r="E126" s="22" t="s">
        <v>246</v>
      </c>
      <c r="F126" t="s">
        <v>163</v>
      </c>
      <c r="G126" t="s">
        <v>161</v>
      </c>
      <c r="H126" s="22" t="s">
        <v>296</v>
      </c>
      <c r="I126" s="34" t="s">
        <v>536</v>
      </c>
      <c r="J126" s="34" t="s">
        <v>501</v>
      </c>
      <c r="K126" t="s">
        <v>10</v>
      </c>
      <c r="L126" s="38">
        <v>22041.5</v>
      </c>
      <c r="M126" s="38">
        <v>19260.72</v>
      </c>
      <c r="N126" s="27" t="s">
        <v>227</v>
      </c>
      <c r="O126" s="22" t="s">
        <v>200</v>
      </c>
      <c r="P126">
        <v>13</v>
      </c>
      <c r="Q126">
        <v>119</v>
      </c>
      <c r="R126" s="43" t="s">
        <v>200</v>
      </c>
      <c r="S126" s="43" t="s">
        <v>200</v>
      </c>
      <c r="T126" s="43" t="s">
        <v>200</v>
      </c>
      <c r="U126">
        <v>13</v>
      </c>
      <c r="V126" s="43" t="s">
        <v>200</v>
      </c>
      <c r="W126" s="43" t="s">
        <v>200</v>
      </c>
      <c r="X126" s="43" t="s">
        <v>200</v>
      </c>
      <c r="Y126" s="25">
        <v>5</v>
      </c>
      <c r="Z126" s="25" t="s">
        <v>200</v>
      </c>
      <c r="AA126" s="25" t="s">
        <v>200</v>
      </c>
      <c r="AB126" s="21">
        <v>42794</v>
      </c>
      <c r="AC126" t="s">
        <v>162</v>
      </c>
      <c r="AD126">
        <v>2017</v>
      </c>
      <c r="AE126" s="21">
        <v>42794</v>
      </c>
      <c r="AJ126" s="20"/>
      <c r="AM126" s="20"/>
    </row>
    <row r="127" spans="1:39" ht="12.75">
      <c r="A127">
        <v>2017</v>
      </c>
      <c r="B127" s="22" t="s">
        <v>224</v>
      </c>
      <c r="C127" s="17" t="s">
        <v>158</v>
      </c>
      <c r="D127" s="25">
        <v>218</v>
      </c>
      <c r="E127" t="s">
        <v>193</v>
      </c>
      <c r="F127" t="s">
        <v>193</v>
      </c>
      <c r="G127" t="s">
        <v>161</v>
      </c>
      <c r="H127" s="22" t="s">
        <v>297</v>
      </c>
      <c r="I127" s="34" t="s">
        <v>537</v>
      </c>
      <c r="J127" s="34" t="s">
        <v>651</v>
      </c>
      <c r="K127" t="s">
        <v>10</v>
      </c>
      <c r="L127" s="38">
        <v>17676</v>
      </c>
      <c r="M127" s="38">
        <v>15822.14</v>
      </c>
      <c r="N127" s="27" t="s">
        <v>227</v>
      </c>
      <c r="O127" s="22" t="s">
        <v>200</v>
      </c>
      <c r="P127">
        <v>15</v>
      </c>
      <c r="Q127">
        <v>120</v>
      </c>
      <c r="R127" s="43" t="s">
        <v>200</v>
      </c>
      <c r="S127" s="43" t="s">
        <v>200</v>
      </c>
      <c r="T127" s="43" t="s">
        <v>200</v>
      </c>
      <c r="U127">
        <v>15</v>
      </c>
      <c r="V127" s="43" t="s">
        <v>200</v>
      </c>
      <c r="W127" s="43" t="s">
        <v>200</v>
      </c>
      <c r="X127" s="43" t="s">
        <v>200</v>
      </c>
      <c r="Y127" s="25">
        <v>6</v>
      </c>
      <c r="Z127" s="25" t="s">
        <v>200</v>
      </c>
      <c r="AA127" s="25" t="s">
        <v>200</v>
      </c>
      <c r="AB127" s="21">
        <v>42794</v>
      </c>
      <c r="AC127" t="s">
        <v>162</v>
      </c>
      <c r="AD127">
        <v>2017</v>
      </c>
      <c r="AE127" s="21">
        <v>42794</v>
      </c>
      <c r="AJ127" s="20"/>
      <c r="AM127" s="20"/>
    </row>
    <row r="128" spans="1:39" ht="12.75">
      <c r="A128">
        <v>2017</v>
      </c>
      <c r="B128" s="22" t="s">
        <v>224</v>
      </c>
      <c r="C128" s="17" t="s">
        <v>158</v>
      </c>
      <c r="D128" s="25">
        <v>379</v>
      </c>
      <c r="E128" s="22" t="s">
        <v>246</v>
      </c>
      <c r="F128" t="s">
        <v>163</v>
      </c>
      <c r="G128" t="s">
        <v>175</v>
      </c>
      <c r="H128" s="22" t="s">
        <v>298</v>
      </c>
      <c r="I128" s="34" t="s">
        <v>538</v>
      </c>
      <c r="J128" s="34" t="s">
        <v>652</v>
      </c>
      <c r="K128" t="s">
        <v>10</v>
      </c>
      <c r="L128" s="38">
        <v>16504</v>
      </c>
      <c r="M128" s="38">
        <v>14116.38</v>
      </c>
      <c r="N128" s="27" t="s">
        <v>227</v>
      </c>
      <c r="O128" s="22" t="s">
        <v>200</v>
      </c>
      <c r="P128">
        <v>13</v>
      </c>
      <c r="Q128">
        <v>121</v>
      </c>
      <c r="R128" s="43" t="s">
        <v>200</v>
      </c>
      <c r="S128" s="43" t="s">
        <v>200</v>
      </c>
      <c r="T128" s="43" t="s">
        <v>200</v>
      </c>
      <c r="U128">
        <v>13</v>
      </c>
      <c r="V128" s="43" t="s">
        <v>200</v>
      </c>
      <c r="W128" s="43" t="s">
        <v>200</v>
      </c>
      <c r="X128" s="43" t="s">
        <v>200</v>
      </c>
      <c r="Y128" s="25" t="s">
        <v>200</v>
      </c>
      <c r="Z128" s="25" t="s">
        <v>200</v>
      </c>
      <c r="AA128" s="25" t="s">
        <v>200</v>
      </c>
      <c r="AB128" s="21">
        <v>42794</v>
      </c>
      <c r="AC128" t="s">
        <v>162</v>
      </c>
      <c r="AD128">
        <v>2017</v>
      </c>
      <c r="AE128" s="21">
        <v>42794</v>
      </c>
      <c r="AJ128" s="20"/>
      <c r="AM128" s="20"/>
    </row>
    <row r="129" spans="1:39" ht="12.75" customHeight="1">
      <c r="A129">
        <v>2017</v>
      </c>
      <c r="B129" s="22" t="s">
        <v>224</v>
      </c>
      <c r="C129" s="17" t="s">
        <v>173</v>
      </c>
      <c r="D129" s="25">
        <v>3</v>
      </c>
      <c r="E129" t="s">
        <v>174</v>
      </c>
      <c r="F129" t="s">
        <v>174</v>
      </c>
      <c r="G129" t="s">
        <v>175</v>
      </c>
      <c r="H129" s="22" t="s">
        <v>299</v>
      </c>
      <c r="I129" s="34" t="s">
        <v>539</v>
      </c>
      <c r="J129" s="34" t="s">
        <v>653</v>
      </c>
      <c r="K129" t="s">
        <v>10</v>
      </c>
      <c r="L129" s="38">
        <v>97775</v>
      </c>
      <c r="M129" s="38">
        <v>85317.15</v>
      </c>
      <c r="N129" s="26">
        <v>1</v>
      </c>
      <c r="O129" s="22" t="s">
        <v>200</v>
      </c>
      <c r="P129">
        <v>1</v>
      </c>
      <c r="Q129">
        <v>122</v>
      </c>
      <c r="R129" s="43" t="s">
        <v>200</v>
      </c>
      <c r="S129" s="43" t="s">
        <v>200</v>
      </c>
      <c r="T129" s="43" t="s">
        <v>200</v>
      </c>
      <c r="U129">
        <v>1</v>
      </c>
      <c r="V129" s="43" t="s">
        <v>200</v>
      </c>
      <c r="W129" s="43" t="s">
        <v>200</v>
      </c>
      <c r="X129" s="44" t="s">
        <v>733</v>
      </c>
      <c r="Y129" s="25" t="s">
        <v>200</v>
      </c>
      <c r="Z129" s="25" t="s">
        <v>200</v>
      </c>
      <c r="AA129" s="25" t="s">
        <v>200</v>
      </c>
      <c r="AB129" s="21">
        <v>42794</v>
      </c>
      <c r="AC129" t="s">
        <v>162</v>
      </c>
      <c r="AD129">
        <v>2017</v>
      </c>
      <c r="AE129" s="21">
        <v>42794</v>
      </c>
      <c r="AJ129" s="20"/>
      <c r="AM129" s="20"/>
    </row>
    <row r="130" spans="1:39" ht="12.75" customHeight="1">
      <c r="A130">
        <v>2017</v>
      </c>
      <c r="B130" s="22" t="s">
        <v>224</v>
      </c>
      <c r="C130" s="17" t="s">
        <v>158</v>
      </c>
      <c r="D130" s="25">
        <v>20</v>
      </c>
      <c r="E130" t="s">
        <v>185</v>
      </c>
      <c r="F130" t="s">
        <v>185</v>
      </c>
      <c r="G130" t="s">
        <v>161</v>
      </c>
      <c r="H130" s="22" t="s">
        <v>300</v>
      </c>
      <c r="I130" s="34" t="s">
        <v>539</v>
      </c>
      <c r="J130" s="34" t="s">
        <v>654</v>
      </c>
      <c r="K130" t="s">
        <v>10</v>
      </c>
      <c r="L130" s="38">
        <v>47247</v>
      </c>
      <c r="M130" s="38">
        <v>42260.92</v>
      </c>
      <c r="N130" s="26">
        <v>1</v>
      </c>
      <c r="O130" s="22" t="s">
        <v>200</v>
      </c>
      <c r="P130">
        <v>6</v>
      </c>
      <c r="Q130">
        <v>123</v>
      </c>
      <c r="R130" s="43" t="s">
        <v>200</v>
      </c>
      <c r="S130" s="43" t="s">
        <v>200</v>
      </c>
      <c r="T130" s="43" t="s">
        <v>200</v>
      </c>
      <c r="U130">
        <v>6</v>
      </c>
      <c r="V130" s="43" t="s">
        <v>200</v>
      </c>
      <c r="W130" s="43" t="s">
        <v>200</v>
      </c>
      <c r="X130" s="43" t="s">
        <v>200</v>
      </c>
      <c r="Y130" s="25">
        <v>7</v>
      </c>
      <c r="Z130" s="25" t="s">
        <v>200</v>
      </c>
      <c r="AA130" s="25" t="s">
        <v>200</v>
      </c>
      <c r="AB130" s="21">
        <v>42794</v>
      </c>
      <c r="AC130" t="s">
        <v>162</v>
      </c>
      <c r="AD130">
        <v>2017</v>
      </c>
      <c r="AE130" s="21">
        <v>42794</v>
      </c>
      <c r="AJ130" s="20"/>
      <c r="AM130" s="20"/>
    </row>
    <row r="131" spans="1:39" ht="12.75" customHeight="1">
      <c r="A131">
        <v>2017</v>
      </c>
      <c r="B131" s="22" t="s">
        <v>224</v>
      </c>
      <c r="C131" s="17" t="s">
        <v>158</v>
      </c>
      <c r="D131" s="25" t="s">
        <v>168</v>
      </c>
      <c r="E131" t="s">
        <v>169</v>
      </c>
      <c r="F131" t="s">
        <v>169</v>
      </c>
      <c r="G131" t="s">
        <v>164</v>
      </c>
      <c r="H131" s="22" t="s">
        <v>301</v>
      </c>
      <c r="I131" s="34" t="s">
        <v>540</v>
      </c>
      <c r="J131" s="34" t="s">
        <v>655</v>
      </c>
      <c r="K131" t="s">
        <v>11</v>
      </c>
      <c r="L131" s="38">
        <v>33768</v>
      </c>
      <c r="M131" s="38">
        <v>28781.92</v>
      </c>
      <c r="N131" s="26">
        <v>1</v>
      </c>
      <c r="O131" s="22" t="s">
        <v>200</v>
      </c>
      <c r="P131">
        <v>7</v>
      </c>
      <c r="Q131">
        <v>124</v>
      </c>
      <c r="R131" s="43" t="s">
        <v>200</v>
      </c>
      <c r="S131" s="43" t="s">
        <v>200</v>
      </c>
      <c r="T131" s="43" t="s">
        <v>200</v>
      </c>
      <c r="U131">
        <v>7</v>
      </c>
      <c r="V131" s="43" t="s">
        <v>200</v>
      </c>
      <c r="W131" s="43" t="s">
        <v>200</v>
      </c>
      <c r="X131" s="43" t="s">
        <v>200</v>
      </c>
      <c r="Y131" s="25" t="s">
        <v>200</v>
      </c>
      <c r="Z131" s="25" t="s">
        <v>200</v>
      </c>
      <c r="AA131" s="25" t="s">
        <v>200</v>
      </c>
      <c r="AB131" s="21">
        <v>42794</v>
      </c>
      <c r="AC131" t="s">
        <v>162</v>
      </c>
      <c r="AD131">
        <v>2017</v>
      </c>
      <c r="AE131" s="21">
        <v>42794</v>
      </c>
      <c r="AJ131" s="20"/>
      <c r="AM131" s="20"/>
    </row>
    <row r="132" spans="1:39" ht="12.75">
      <c r="A132">
        <v>2017</v>
      </c>
      <c r="B132" s="22" t="s">
        <v>224</v>
      </c>
      <c r="C132" s="17" t="s">
        <v>158</v>
      </c>
      <c r="D132" s="25">
        <v>857</v>
      </c>
      <c r="E132" t="s">
        <v>223</v>
      </c>
      <c r="F132" t="s">
        <v>207</v>
      </c>
      <c r="G132" t="s">
        <v>161</v>
      </c>
      <c r="H132" s="22" t="s">
        <v>302</v>
      </c>
      <c r="I132" s="34" t="s">
        <v>541</v>
      </c>
      <c r="J132" s="34" t="s">
        <v>562</v>
      </c>
      <c r="K132" t="s">
        <v>10</v>
      </c>
      <c r="L132" s="38">
        <v>12442.9</v>
      </c>
      <c r="M132" s="38">
        <v>10704.48</v>
      </c>
      <c r="N132" s="27" t="s">
        <v>227</v>
      </c>
      <c r="O132" s="22" t="s">
        <v>200</v>
      </c>
      <c r="P132">
        <v>33</v>
      </c>
      <c r="Q132">
        <v>125</v>
      </c>
      <c r="R132" s="43" t="s">
        <v>200</v>
      </c>
      <c r="S132" s="43" t="s">
        <v>200</v>
      </c>
      <c r="T132" s="43" t="s">
        <v>200</v>
      </c>
      <c r="U132">
        <v>33</v>
      </c>
      <c r="V132" s="26" t="s">
        <v>227</v>
      </c>
      <c r="W132" s="43" t="s">
        <v>200</v>
      </c>
      <c r="X132" s="43" t="s">
        <v>200</v>
      </c>
      <c r="Y132" s="25" t="s">
        <v>200</v>
      </c>
      <c r="Z132" s="25" t="s">
        <v>200</v>
      </c>
      <c r="AA132" s="25" t="s">
        <v>200</v>
      </c>
      <c r="AB132" s="21">
        <v>42794</v>
      </c>
      <c r="AC132" t="s">
        <v>162</v>
      </c>
      <c r="AD132">
        <v>2017</v>
      </c>
      <c r="AE132" s="21">
        <v>42794</v>
      </c>
      <c r="AJ132" s="20"/>
      <c r="AM132" s="20"/>
    </row>
    <row r="133" spans="1:39" ht="12.75" customHeight="1">
      <c r="A133">
        <v>2017</v>
      </c>
      <c r="B133" s="22" t="s">
        <v>224</v>
      </c>
      <c r="C133" s="17" t="s">
        <v>158</v>
      </c>
      <c r="D133" s="25">
        <v>20</v>
      </c>
      <c r="E133" t="s">
        <v>185</v>
      </c>
      <c r="F133" t="s">
        <v>185</v>
      </c>
      <c r="G133" t="s">
        <v>167</v>
      </c>
      <c r="H133" s="22" t="s">
        <v>303</v>
      </c>
      <c r="I133" s="34" t="s">
        <v>542</v>
      </c>
      <c r="J133" s="34" t="s">
        <v>656</v>
      </c>
      <c r="K133" t="s">
        <v>10</v>
      </c>
      <c r="L133" s="38">
        <v>31130</v>
      </c>
      <c r="M133" s="38">
        <v>26143.92</v>
      </c>
      <c r="N133" s="26">
        <v>1</v>
      </c>
      <c r="O133" s="22" t="s">
        <v>200</v>
      </c>
      <c r="P133">
        <v>6</v>
      </c>
      <c r="Q133">
        <v>126</v>
      </c>
      <c r="R133" s="43" t="s">
        <v>200</v>
      </c>
      <c r="S133" s="43" t="s">
        <v>200</v>
      </c>
      <c r="T133" s="43" t="s">
        <v>200</v>
      </c>
      <c r="U133">
        <v>6</v>
      </c>
      <c r="V133" s="43" t="s">
        <v>200</v>
      </c>
      <c r="W133" s="43" t="s">
        <v>200</v>
      </c>
      <c r="X133" s="43" t="s">
        <v>200</v>
      </c>
      <c r="Y133" s="25" t="s">
        <v>200</v>
      </c>
      <c r="Z133" s="25" t="s">
        <v>200</v>
      </c>
      <c r="AA133" s="25" t="s">
        <v>200</v>
      </c>
      <c r="AB133" s="21">
        <v>42794</v>
      </c>
      <c r="AC133" t="s">
        <v>162</v>
      </c>
      <c r="AD133">
        <v>2017</v>
      </c>
      <c r="AE133" s="21">
        <v>42794</v>
      </c>
      <c r="AJ133" s="20"/>
      <c r="AM133" s="20"/>
    </row>
    <row r="134" spans="1:39" ht="12.75">
      <c r="A134">
        <v>2017</v>
      </c>
      <c r="B134" s="22" t="s">
        <v>224</v>
      </c>
      <c r="C134" s="17" t="s">
        <v>158</v>
      </c>
      <c r="D134" s="25">
        <v>536</v>
      </c>
      <c r="E134" t="s">
        <v>208</v>
      </c>
      <c r="F134" t="s">
        <v>209</v>
      </c>
      <c r="G134" t="s">
        <v>161</v>
      </c>
      <c r="H134" s="22" t="s">
        <v>431</v>
      </c>
      <c r="I134" s="34" t="s">
        <v>543</v>
      </c>
      <c r="J134" s="34" t="s">
        <v>475</v>
      </c>
      <c r="K134" t="s">
        <v>11</v>
      </c>
      <c r="L134" s="38">
        <v>22902.14</v>
      </c>
      <c r="M134" s="38">
        <v>21886.34</v>
      </c>
      <c r="N134" s="27" t="s">
        <v>227</v>
      </c>
      <c r="O134" s="22" t="s">
        <v>200</v>
      </c>
      <c r="P134">
        <v>30</v>
      </c>
      <c r="Q134">
        <v>127</v>
      </c>
      <c r="R134" s="43" t="s">
        <v>200</v>
      </c>
      <c r="S134" s="43" t="s">
        <v>200</v>
      </c>
      <c r="T134" s="43" t="s">
        <v>200</v>
      </c>
      <c r="U134">
        <v>30</v>
      </c>
      <c r="V134" s="43" t="s">
        <v>200</v>
      </c>
      <c r="W134" s="43" t="s">
        <v>200</v>
      </c>
      <c r="X134" s="43" t="s">
        <v>200</v>
      </c>
      <c r="Y134" s="25">
        <v>5</v>
      </c>
      <c r="Z134" s="25" t="s">
        <v>200</v>
      </c>
      <c r="AA134" s="25" t="s">
        <v>200</v>
      </c>
      <c r="AB134" s="21">
        <v>42794</v>
      </c>
      <c r="AC134" t="s">
        <v>162</v>
      </c>
      <c r="AD134">
        <v>2017</v>
      </c>
      <c r="AE134" s="21">
        <v>42794</v>
      </c>
      <c r="AJ134" s="20"/>
      <c r="AM134" s="20"/>
    </row>
    <row r="135" spans="1:39" ht="12.75" customHeight="1">
      <c r="A135">
        <v>2017</v>
      </c>
      <c r="B135" s="22" t="s">
        <v>224</v>
      </c>
      <c r="C135" s="17" t="s">
        <v>158</v>
      </c>
      <c r="D135" s="25">
        <v>214</v>
      </c>
      <c r="E135" t="s">
        <v>177</v>
      </c>
      <c r="F135" t="s">
        <v>177</v>
      </c>
      <c r="G135" t="s">
        <v>167</v>
      </c>
      <c r="H135" s="22" t="s">
        <v>304</v>
      </c>
      <c r="I135" s="34" t="s">
        <v>543</v>
      </c>
      <c r="J135" s="34" t="s">
        <v>475</v>
      </c>
      <c r="K135" t="s">
        <v>10</v>
      </c>
      <c r="L135" s="38">
        <v>27028</v>
      </c>
      <c r="M135" s="38">
        <v>24110.92</v>
      </c>
      <c r="N135" s="26">
        <v>1</v>
      </c>
      <c r="O135" s="22" t="s">
        <v>200</v>
      </c>
      <c r="P135">
        <v>12</v>
      </c>
      <c r="Q135">
        <v>128</v>
      </c>
      <c r="R135" s="43" t="s">
        <v>200</v>
      </c>
      <c r="S135" s="43" t="s">
        <v>200</v>
      </c>
      <c r="T135" s="43" t="s">
        <v>200</v>
      </c>
      <c r="U135">
        <v>12</v>
      </c>
      <c r="V135" s="43" t="s">
        <v>200</v>
      </c>
      <c r="W135" s="43" t="s">
        <v>200</v>
      </c>
      <c r="X135" s="43" t="s">
        <v>200</v>
      </c>
      <c r="Y135" s="25" t="s">
        <v>200</v>
      </c>
      <c r="Z135" s="25" t="s">
        <v>200</v>
      </c>
      <c r="AA135" s="25" t="s">
        <v>200</v>
      </c>
      <c r="AB135" s="21">
        <v>42794</v>
      </c>
      <c r="AC135" t="s">
        <v>162</v>
      </c>
      <c r="AD135">
        <v>2017</v>
      </c>
      <c r="AE135" s="21">
        <v>42794</v>
      </c>
      <c r="AJ135" s="20"/>
      <c r="AM135" s="20"/>
    </row>
    <row r="136" spans="1:39" ht="12.75" customHeight="1">
      <c r="A136">
        <v>2017</v>
      </c>
      <c r="B136" s="22" t="s">
        <v>224</v>
      </c>
      <c r="C136" s="17" t="s">
        <v>158</v>
      </c>
      <c r="D136" s="25">
        <v>11</v>
      </c>
      <c r="E136" t="s">
        <v>159</v>
      </c>
      <c r="F136" t="s">
        <v>160</v>
      </c>
      <c r="G136" t="s">
        <v>161</v>
      </c>
      <c r="H136" s="22" t="s">
        <v>432</v>
      </c>
      <c r="I136" s="34" t="s">
        <v>543</v>
      </c>
      <c r="J136" s="34" t="s">
        <v>533</v>
      </c>
      <c r="K136" t="s">
        <v>11</v>
      </c>
      <c r="L136" s="38">
        <v>90143</v>
      </c>
      <c r="M136" s="38">
        <v>77685.14</v>
      </c>
      <c r="N136" s="26">
        <v>1</v>
      </c>
      <c r="O136" s="22" t="s">
        <v>200</v>
      </c>
      <c r="P136">
        <v>3</v>
      </c>
      <c r="Q136">
        <v>129</v>
      </c>
      <c r="R136" s="43" t="s">
        <v>200</v>
      </c>
      <c r="S136" s="43" t="s">
        <v>200</v>
      </c>
      <c r="T136" s="43" t="s">
        <v>200</v>
      </c>
      <c r="U136">
        <v>3</v>
      </c>
      <c r="V136" s="43" t="s">
        <v>200</v>
      </c>
      <c r="W136" s="43" t="s">
        <v>200</v>
      </c>
      <c r="X136" s="43" t="s">
        <v>200</v>
      </c>
      <c r="Y136" s="25" t="s">
        <v>200</v>
      </c>
      <c r="Z136" s="25" t="s">
        <v>200</v>
      </c>
      <c r="AA136" s="25" t="s">
        <v>200</v>
      </c>
      <c r="AB136" s="21">
        <v>42794</v>
      </c>
      <c r="AC136" t="s">
        <v>162</v>
      </c>
      <c r="AD136">
        <v>2017</v>
      </c>
      <c r="AE136" s="21">
        <v>42794</v>
      </c>
      <c r="AJ136" s="20"/>
      <c r="AM136" s="20"/>
    </row>
    <row r="137" spans="1:39" ht="12.75">
      <c r="A137">
        <v>2017</v>
      </c>
      <c r="B137" s="22" t="s">
        <v>224</v>
      </c>
      <c r="C137" s="17" t="s">
        <v>158</v>
      </c>
      <c r="D137" s="25">
        <v>379</v>
      </c>
      <c r="E137" s="22" t="s">
        <v>246</v>
      </c>
      <c r="F137" t="s">
        <v>163</v>
      </c>
      <c r="G137" t="s">
        <v>164</v>
      </c>
      <c r="H137" s="22" t="s">
        <v>305</v>
      </c>
      <c r="I137" s="34" t="s">
        <v>544</v>
      </c>
      <c r="J137" s="34" t="s">
        <v>508</v>
      </c>
      <c r="K137" t="s">
        <v>10</v>
      </c>
      <c r="L137" s="38">
        <v>15814.5</v>
      </c>
      <c r="M137" s="38">
        <v>13426.88</v>
      </c>
      <c r="N137" s="27" t="s">
        <v>227</v>
      </c>
      <c r="O137" s="22" t="s">
        <v>200</v>
      </c>
      <c r="P137">
        <v>13</v>
      </c>
      <c r="Q137">
        <v>130</v>
      </c>
      <c r="R137" s="43" t="s">
        <v>200</v>
      </c>
      <c r="S137" s="43" t="s">
        <v>200</v>
      </c>
      <c r="T137" s="43" t="s">
        <v>200</v>
      </c>
      <c r="U137">
        <v>13</v>
      </c>
      <c r="V137" s="43" t="s">
        <v>200</v>
      </c>
      <c r="W137" s="43" t="s">
        <v>200</v>
      </c>
      <c r="X137" s="43" t="s">
        <v>200</v>
      </c>
      <c r="Y137" s="25">
        <v>2</v>
      </c>
      <c r="Z137" s="25" t="s">
        <v>200</v>
      </c>
      <c r="AA137" s="25" t="s">
        <v>200</v>
      </c>
      <c r="AB137" s="21">
        <v>42794</v>
      </c>
      <c r="AC137" t="s">
        <v>162</v>
      </c>
      <c r="AD137">
        <v>2017</v>
      </c>
      <c r="AE137" s="21">
        <v>42794</v>
      </c>
      <c r="AJ137" s="20"/>
      <c r="AM137" s="20"/>
    </row>
    <row r="138" spans="1:39" ht="12.75">
      <c r="A138">
        <v>2017</v>
      </c>
      <c r="B138" s="22" t="s">
        <v>224</v>
      </c>
      <c r="C138" s="17" t="s">
        <v>158</v>
      </c>
      <c r="D138" s="25">
        <v>359</v>
      </c>
      <c r="E138" t="s">
        <v>165</v>
      </c>
      <c r="F138" t="s">
        <v>165</v>
      </c>
      <c r="G138" t="s">
        <v>164</v>
      </c>
      <c r="H138" s="22" t="s">
        <v>306</v>
      </c>
      <c r="I138" s="34" t="s">
        <v>544</v>
      </c>
      <c r="J138" s="34" t="s">
        <v>553</v>
      </c>
      <c r="K138" t="s">
        <v>11</v>
      </c>
      <c r="L138" s="38">
        <v>13804</v>
      </c>
      <c r="M138" s="38">
        <v>11906.75</v>
      </c>
      <c r="N138" s="27" t="s">
        <v>227</v>
      </c>
      <c r="O138" s="22" t="s">
        <v>200</v>
      </c>
      <c r="P138">
        <v>14</v>
      </c>
      <c r="Q138">
        <v>131</v>
      </c>
      <c r="R138" s="43" t="s">
        <v>200</v>
      </c>
      <c r="S138" s="43" t="s">
        <v>200</v>
      </c>
      <c r="T138" s="43" t="s">
        <v>200</v>
      </c>
      <c r="U138">
        <v>14</v>
      </c>
      <c r="V138" s="43" t="s">
        <v>200</v>
      </c>
      <c r="W138" s="43" t="s">
        <v>200</v>
      </c>
      <c r="X138" s="43" t="s">
        <v>200</v>
      </c>
      <c r="Y138" s="25" t="s">
        <v>200</v>
      </c>
      <c r="Z138" s="25" t="s">
        <v>200</v>
      </c>
      <c r="AA138" s="25" t="s">
        <v>200</v>
      </c>
      <c r="AB138" s="21">
        <v>42794</v>
      </c>
      <c r="AC138" t="s">
        <v>162</v>
      </c>
      <c r="AD138">
        <v>2017</v>
      </c>
      <c r="AE138" s="21">
        <v>42794</v>
      </c>
      <c r="AJ138" s="20"/>
      <c r="AM138" s="20"/>
    </row>
    <row r="139" spans="1:39" ht="12.75">
      <c r="A139">
        <v>2017</v>
      </c>
      <c r="B139" s="22" t="s">
        <v>224</v>
      </c>
      <c r="C139" s="17" t="s">
        <v>158</v>
      </c>
      <c r="D139" s="25">
        <v>391</v>
      </c>
      <c r="E139" t="s">
        <v>166</v>
      </c>
      <c r="F139" t="s">
        <v>166</v>
      </c>
      <c r="G139" t="s">
        <v>161</v>
      </c>
      <c r="H139" s="22" t="s">
        <v>307</v>
      </c>
      <c r="I139" s="34" t="s">
        <v>545</v>
      </c>
      <c r="J139" s="34" t="s">
        <v>657</v>
      </c>
      <c r="K139" t="s">
        <v>11</v>
      </c>
      <c r="L139" s="38">
        <v>9893.64</v>
      </c>
      <c r="M139" s="38">
        <v>8877.84</v>
      </c>
      <c r="N139" s="27" t="s">
        <v>227</v>
      </c>
      <c r="O139" s="22" t="s">
        <v>200</v>
      </c>
      <c r="P139">
        <v>29</v>
      </c>
      <c r="Q139">
        <v>132</v>
      </c>
      <c r="R139" s="43" t="s">
        <v>200</v>
      </c>
      <c r="S139" s="43" t="s">
        <v>200</v>
      </c>
      <c r="T139" s="43" t="s">
        <v>200</v>
      </c>
      <c r="U139">
        <v>29</v>
      </c>
      <c r="V139" s="43" t="s">
        <v>200</v>
      </c>
      <c r="W139" s="43" t="s">
        <v>200</v>
      </c>
      <c r="X139" s="43" t="s">
        <v>200</v>
      </c>
      <c r="Y139" s="25" t="s">
        <v>200</v>
      </c>
      <c r="Z139" s="25" t="s">
        <v>200</v>
      </c>
      <c r="AA139" s="25" t="s">
        <v>200</v>
      </c>
      <c r="AB139" s="21">
        <v>42794</v>
      </c>
      <c r="AC139" t="s">
        <v>162</v>
      </c>
      <c r="AD139">
        <v>2017</v>
      </c>
      <c r="AE139" s="21">
        <v>42794</v>
      </c>
      <c r="AJ139" s="20"/>
      <c r="AM139" s="20"/>
    </row>
    <row r="140" spans="1:39" ht="12.75">
      <c r="A140">
        <v>2017</v>
      </c>
      <c r="B140" s="22" t="s">
        <v>224</v>
      </c>
      <c r="C140" s="17" t="s">
        <v>158</v>
      </c>
      <c r="D140" s="25">
        <v>379</v>
      </c>
      <c r="E140" s="22" t="s">
        <v>246</v>
      </c>
      <c r="F140" t="s">
        <v>163</v>
      </c>
      <c r="G140" t="s">
        <v>167</v>
      </c>
      <c r="H140" s="22" t="s">
        <v>308</v>
      </c>
      <c r="I140" s="34" t="s">
        <v>545</v>
      </c>
      <c r="J140" s="34" t="s">
        <v>657</v>
      </c>
      <c r="K140" t="s">
        <v>10</v>
      </c>
      <c r="L140" s="38">
        <v>19683.5</v>
      </c>
      <c r="M140" s="38">
        <v>17295.88</v>
      </c>
      <c r="N140" s="27" t="s">
        <v>227</v>
      </c>
      <c r="O140" s="22" t="s">
        <v>200</v>
      </c>
      <c r="P140">
        <v>13</v>
      </c>
      <c r="Q140">
        <v>133</v>
      </c>
      <c r="R140" s="43" t="s">
        <v>200</v>
      </c>
      <c r="S140" s="43" t="s">
        <v>200</v>
      </c>
      <c r="T140" s="43" t="s">
        <v>200</v>
      </c>
      <c r="U140">
        <v>13</v>
      </c>
      <c r="V140" s="43" t="s">
        <v>200</v>
      </c>
      <c r="W140" s="43" t="s">
        <v>200</v>
      </c>
      <c r="X140" s="43" t="s">
        <v>200</v>
      </c>
      <c r="Y140" s="25">
        <v>2</v>
      </c>
      <c r="Z140" s="25" t="s">
        <v>200</v>
      </c>
      <c r="AA140" s="25" t="s">
        <v>200</v>
      </c>
      <c r="AB140" s="21">
        <v>42794</v>
      </c>
      <c r="AC140" t="s">
        <v>162</v>
      </c>
      <c r="AD140">
        <v>2017</v>
      </c>
      <c r="AE140" s="21">
        <v>42794</v>
      </c>
      <c r="AJ140" s="20"/>
      <c r="AM140" s="20"/>
    </row>
    <row r="141" spans="1:39" ht="12.75" customHeight="1">
      <c r="A141">
        <v>2017</v>
      </c>
      <c r="B141" s="22" t="s">
        <v>224</v>
      </c>
      <c r="C141" s="17" t="s">
        <v>158</v>
      </c>
      <c r="D141" s="25" t="s">
        <v>168</v>
      </c>
      <c r="E141" t="s">
        <v>169</v>
      </c>
      <c r="F141" t="s">
        <v>169</v>
      </c>
      <c r="G141" t="s">
        <v>161</v>
      </c>
      <c r="H141" s="22" t="s">
        <v>309</v>
      </c>
      <c r="I141" s="34" t="s">
        <v>546</v>
      </c>
      <c r="J141" s="34" t="s">
        <v>487</v>
      </c>
      <c r="K141" t="s">
        <v>10</v>
      </c>
      <c r="L141" s="38">
        <v>27075</v>
      </c>
      <c r="M141" s="38">
        <v>22088.92</v>
      </c>
      <c r="N141" s="26">
        <v>1</v>
      </c>
      <c r="O141" s="22" t="s">
        <v>200</v>
      </c>
      <c r="P141">
        <v>7</v>
      </c>
      <c r="Q141">
        <v>134</v>
      </c>
      <c r="R141" s="43" t="s">
        <v>200</v>
      </c>
      <c r="S141" s="43" t="s">
        <v>200</v>
      </c>
      <c r="T141" s="43" t="s">
        <v>200</v>
      </c>
      <c r="U141">
        <v>7</v>
      </c>
      <c r="V141" s="43" t="s">
        <v>200</v>
      </c>
      <c r="W141" s="43" t="s">
        <v>200</v>
      </c>
      <c r="X141" s="43" t="s">
        <v>200</v>
      </c>
      <c r="Y141" s="25" t="s">
        <v>200</v>
      </c>
      <c r="Z141" s="25" t="s">
        <v>200</v>
      </c>
      <c r="AA141" s="25" t="s">
        <v>200</v>
      </c>
      <c r="AB141" s="21">
        <v>42794</v>
      </c>
      <c r="AC141" t="s">
        <v>162</v>
      </c>
      <c r="AD141">
        <v>2017</v>
      </c>
      <c r="AE141" s="21">
        <v>42794</v>
      </c>
      <c r="AJ141" s="20"/>
      <c r="AM141" s="20"/>
    </row>
    <row r="142" spans="1:39" ht="12.75">
      <c r="A142">
        <v>2017</v>
      </c>
      <c r="B142" s="22" t="s">
        <v>224</v>
      </c>
      <c r="C142" s="17" t="s">
        <v>158</v>
      </c>
      <c r="D142" s="25">
        <v>508</v>
      </c>
      <c r="E142" t="s">
        <v>170</v>
      </c>
      <c r="F142" t="s">
        <v>170</v>
      </c>
      <c r="G142" t="s">
        <v>161</v>
      </c>
      <c r="H142" s="22" t="s">
        <v>310</v>
      </c>
      <c r="I142" s="34" t="s">
        <v>547</v>
      </c>
      <c r="J142" s="34"/>
      <c r="K142" t="s">
        <v>11</v>
      </c>
      <c r="L142" s="38">
        <v>12667</v>
      </c>
      <c r="M142" s="38">
        <v>11236.8</v>
      </c>
      <c r="N142" s="27" t="s">
        <v>227</v>
      </c>
      <c r="O142" s="22" t="s">
        <v>200</v>
      </c>
      <c r="P142">
        <v>22</v>
      </c>
      <c r="Q142">
        <v>135</v>
      </c>
      <c r="R142" s="43" t="s">
        <v>200</v>
      </c>
      <c r="S142" s="43" t="s">
        <v>200</v>
      </c>
      <c r="T142" s="43" t="s">
        <v>200</v>
      </c>
      <c r="U142">
        <v>22</v>
      </c>
      <c r="V142" s="43" t="s">
        <v>200</v>
      </c>
      <c r="W142" s="43" t="s">
        <v>200</v>
      </c>
      <c r="X142" s="43" t="s">
        <v>200</v>
      </c>
      <c r="Y142" s="25" t="s">
        <v>200</v>
      </c>
      <c r="Z142" s="25" t="s">
        <v>200</v>
      </c>
      <c r="AA142" s="25" t="s">
        <v>200</v>
      </c>
      <c r="AB142" s="21">
        <v>42794</v>
      </c>
      <c r="AC142" t="s">
        <v>162</v>
      </c>
      <c r="AD142">
        <v>2017</v>
      </c>
      <c r="AE142" s="21">
        <v>42794</v>
      </c>
      <c r="AJ142" s="20"/>
      <c r="AM142" s="20"/>
    </row>
    <row r="143" spans="1:39" ht="12.75">
      <c r="A143">
        <v>2017</v>
      </c>
      <c r="B143" s="22" t="s">
        <v>224</v>
      </c>
      <c r="C143" s="17" t="s">
        <v>158</v>
      </c>
      <c r="D143" s="25">
        <v>805</v>
      </c>
      <c r="E143" t="s">
        <v>171</v>
      </c>
      <c r="F143" t="s">
        <v>172</v>
      </c>
      <c r="G143" t="s">
        <v>161</v>
      </c>
      <c r="H143" s="22" t="s">
        <v>311</v>
      </c>
      <c r="I143" s="34" t="s">
        <v>547</v>
      </c>
      <c r="J143" s="34" t="s">
        <v>658</v>
      </c>
      <c r="K143" t="s">
        <v>11</v>
      </c>
      <c r="L143" s="38">
        <v>14079.5</v>
      </c>
      <c r="M143" s="38">
        <v>12619.1</v>
      </c>
      <c r="N143" s="27" t="s">
        <v>227</v>
      </c>
      <c r="O143" s="22" t="s">
        <v>200</v>
      </c>
      <c r="P143">
        <v>28</v>
      </c>
      <c r="Q143">
        <v>136</v>
      </c>
      <c r="R143" s="43" t="s">
        <v>200</v>
      </c>
      <c r="S143" s="43" t="s">
        <v>200</v>
      </c>
      <c r="T143" s="43" t="s">
        <v>200</v>
      </c>
      <c r="U143">
        <v>28</v>
      </c>
      <c r="V143" s="26" t="s">
        <v>227</v>
      </c>
      <c r="W143" s="43" t="s">
        <v>200</v>
      </c>
      <c r="X143" s="43" t="s">
        <v>200</v>
      </c>
      <c r="Y143" s="25" t="s">
        <v>707</v>
      </c>
      <c r="Z143" s="25" t="s">
        <v>200</v>
      </c>
      <c r="AA143" s="25" t="s">
        <v>200</v>
      </c>
      <c r="AB143" s="21">
        <v>42794</v>
      </c>
      <c r="AC143" t="s">
        <v>162</v>
      </c>
      <c r="AD143">
        <v>2017</v>
      </c>
      <c r="AE143" s="21">
        <v>42794</v>
      </c>
      <c r="AJ143" s="20"/>
      <c r="AM143" s="20"/>
    </row>
    <row r="144" spans="1:39" ht="12.75" customHeight="1">
      <c r="A144">
        <v>2017</v>
      </c>
      <c r="B144" s="22" t="s">
        <v>224</v>
      </c>
      <c r="C144" s="17" t="s">
        <v>173</v>
      </c>
      <c r="D144" s="25">
        <v>3</v>
      </c>
      <c r="E144" t="s">
        <v>174</v>
      </c>
      <c r="F144" t="s">
        <v>174</v>
      </c>
      <c r="G144" t="s">
        <v>175</v>
      </c>
      <c r="H144" s="22" t="s">
        <v>312</v>
      </c>
      <c r="I144" s="34" t="s">
        <v>548</v>
      </c>
      <c r="J144" s="34" t="s">
        <v>659</v>
      </c>
      <c r="K144" t="s">
        <v>10</v>
      </c>
      <c r="L144" s="38">
        <v>91758</v>
      </c>
      <c r="M144" s="38">
        <v>79300.15</v>
      </c>
      <c r="N144" s="26">
        <v>1</v>
      </c>
      <c r="O144" s="22" t="s">
        <v>200</v>
      </c>
      <c r="P144">
        <v>1</v>
      </c>
      <c r="Q144">
        <v>137</v>
      </c>
      <c r="R144" s="43" t="s">
        <v>200</v>
      </c>
      <c r="S144" s="43" t="s">
        <v>200</v>
      </c>
      <c r="T144" s="43" t="s">
        <v>200</v>
      </c>
      <c r="U144">
        <v>1</v>
      </c>
      <c r="V144" s="43" t="s">
        <v>200</v>
      </c>
      <c r="W144" s="43" t="s">
        <v>200</v>
      </c>
      <c r="X144" s="44" t="s">
        <v>724</v>
      </c>
      <c r="Y144" s="25" t="s">
        <v>200</v>
      </c>
      <c r="Z144" s="25" t="s">
        <v>200</v>
      </c>
      <c r="AA144" s="25" t="s">
        <v>200</v>
      </c>
      <c r="AB144" s="21">
        <v>42794</v>
      </c>
      <c r="AC144" t="s">
        <v>162</v>
      </c>
      <c r="AD144">
        <v>2017</v>
      </c>
      <c r="AE144" s="21">
        <v>42794</v>
      </c>
      <c r="AJ144" s="20"/>
      <c r="AM144" s="20"/>
    </row>
    <row r="145" spans="1:39" ht="12.75" customHeight="1">
      <c r="A145">
        <v>2017</v>
      </c>
      <c r="B145" s="22" t="s">
        <v>224</v>
      </c>
      <c r="C145" s="17" t="s">
        <v>158</v>
      </c>
      <c r="D145" s="25" t="s">
        <v>168</v>
      </c>
      <c r="E145" t="s">
        <v>169</v>
      </c>
      <c r="F145" t="s">
        <v>169</v>
      </c>
      <c r="G145" t="s">
        <v>167</v>
      </c>
      <c r="H145" s="22" t="s">
        <v>313</v>
      </c>
      <c r="I145" s="34" t="s">
        <v>549</v>
      </c>
      <c r="J145" s="34" t="s">
        <v>660</v>
      </c>
      <c r="K145" t="s">
        <v>10</v>
      </c>
      <c r="L145" s="38">
        <v>30144</v>
      </c>
      <c r="M145" s="38">
        <v>25157.92</v>
      </c>
      <c r="N145" s="26">
        <v>1</v>
      </c>
      <c r="O145" s="22" t="s">
        <v>200</v>
      </c>
      <c r="P145">
        <v>7</v>
      </c>
      <c r="Q145">
        <v>138</v>
      </c>
      <c r="R145" s="43" t="s">
        <v>200</v>
      </c>
      <c r="S145" s="43" t="s">
        <v>200</v>
      </c>
      <c r="T145" s="43" t="s">
        <v>200</v>
      </c>
      <c r="U145">
        <v>7</v>
      </c>
      <c r="V145" s="43" t="s">
        <v>200</v>
      </c>
      <c r="W145" s="43" t="s">
        <v>200</v>
      </c>
      <c r="X145" s="43" t="s">
        <v>200</v>
      </c>
      <c r="Y145" s="25" t="s">
        <v>200</v>
      </c>
      <c r="Z145" s="25" t="s">
        <v>200</v>
      </c>
      <c r="AA145" s="25" t="s">
        <v>200</v>
      </c>
      <c r="AB145" s="21">
        <v>42794</v>
      </c>
      <c r="AC145" t="s">
        <v>162</v>
      </c>
      <c r="AD145">
        <v>2017</v>
      </c>
      <c r="AE145" s="21">
        <v>42794</v>
      </c>
      <c r="AJ145" s="20"/>
      <c r="AM145" s="20"/>
    </row>
    <row r="146" spans="1:39" ht="12.75" customHeight="1">
      <c r="A146">
        <v>2017</v>
      </c>
      <c r="B146" s="22" t="s">
        <v>224</v>
      </c>
      <c r="C146" s="17" t="s">
        <v>173</v>
      </c>
      <c r="D146" s="25">
        <v>3</v>
      </c>
      <c r="E146" t="s">
        <v>174</v>
      </c>
      <c r="F146" t="s">
        <v>174</v>
      </c>
      <c r="G146" t="s">
        <v>175</v>
      </c>
      <c r="H146" s="22" t="s">
        <v>314</v>
      </c>
      <c r="I146" s="34" t="s">
        <v>550</v>
      </c>
      <c r="J146" s="34" t="s">
        <v>491</v>
      </c>
      <c r="K146" t="s">
        <v>11</v>
      </c>
      <c r="L146" s="38">
        <v>93617</v>
      </c>
      <c r="M146" s="38">
        <v>81159.15</v>
      </c>
      <c r="N146" s="26">
        <v>1</v>
      </c>
      <c r="O146" s="22" t="s">
        <v>200</v>
      </c>
      <c r="P146">
        <v>1</v>
      </c>
      <c r="Q146">
        <v>139</v>
      </c>
      <c r="R146" s="43" t="s">
        <v>200</v>
      </c>
      <c r="S146" s="43" t="s">
        <v>200</v>
      </c>
      <c r="T146" s="43" t="s">
        <v>200</v>
      </c>
      <c r="U146">
        <v>1</v>
      </c>
      <c r="V146" s="43" t="s">
        <v>200</v>
      </c>
      <c r="W146" s="43" t="s">
        <v>200</v>
      </c>
      <c r="X146" s="44" t="s">
        <v>734</v>
      </c>
      <c r="Y146" s="25" t="s">
        <v>200</v>
      </c>
      <c r="Z146" s="25" t="s">
        <v>200</v>
      </c>
      <c r="AA146" s="25" t="s">
        <v>200</v>
      </c>
      <c r="AB146" s="21">
        <v>42794</v>
      </c>
      <c r="AC146" t="s">
        <v>162</v>
      </c>
      <c r="AD146">
        <v>2017</v>
      </c>
      <c r="AE146" s="21">
        <v>42794</v>
      </c>
      <c r="AJ146" s="20"/>
      <c r="AM146" s="20"/>
    </row>
    <row r="147" spans="1:39" ht="12.75" customHeight="1">
      <c r="A147">
        <v>2017</v>
      </c>
      <c r="B147" s="22" t="s">
        <v>224</v>
      </c>
      <c r="C147" s="17" t="s">
        <v>158</v>
      </c>
      <c r="D147" s="25">
        <v>214</v>
      </c>
      <c r="E147" t="s">
        <v>177</v>
      </c>
      <c r="F147" t="s">
        <v>177</v>
      </c>
      <c r="G147" t="s">
        <v>167</v>
      </c>
      <c r="H147" s="22" t="s">
        <v>315</v>
      </c>
      <c r="I147" s="34" t="s">
        <v>551</v>
      </c>
      <c r="J147" s="34" t="s">
        <v>661</v>
      </c>
      <c r="K147" t="s">
        <v>10</v>
      </c>
      <c r="L147" s="38">
        <v>24230.5</v>
      </c>
      <c r="M147" s="38">
        <v>21313.42</v>
      </c>
      <c r="N147" s="26">
        <v>1</v>
      </c>
      <c r="O147" s="22" t="s">
        <v>200</v>
      </c>
      <c r="P147">
        <v>12</v>
      </c>
      <c r="Q147">
        <v>140</v>
      </c>
      <c r="R147" s="43" t="s">
        <v>200</v>
      </c>
      <c r="S147" s="43" t="s">
        <v>200</v>
      </c>
      <c r="T147" s="43" t="s">
        <v>200</v>
      </c>
      <c r="U147">
        <v>12</v>
      </c>
      <c r="V147" s="43" t="s">
        <v>200</v>
      </c>
      <c r="W147" s="43" t="s">
        <v>200</v>
      </c>
      <c r="X147" s="43" t="s">
        <v>200</v>
      </c>
      <c r="Y147" s="25">
        <v>2</v>
      </c>
      <c r="Z147" s="25" t="s">
        <v>200</v>
      </c>
      <c r="AA147" s="25" t="s">
        <v>200</v>
      </c>
      <c r="AB147" s="21">
        <v>42794</v>
      </c>
      <c r="AC147" t="s">
        <v>162</v>
      </c>
      <c r="AD147">
        <v>2017</v>
      </c>
      <c r="AE147" s="21">
        <v>42794</v>
      </c>
      <c r="AJ147" s="20"/>
      <c r="AM147" s="20"/>
    </row>
    <row r="148" spans="1:39" ht="12.75" customHeight="1">
      <c r="A148">
        <v>2017</v>
      </c>
      <c r="B148" s="22" t="s">
        <v>224</v>
      </c>
      <c r="C148" s="17" t="s">
        <v>158</v>
      </c>
      <c r="D148" s="25">
        <v>214</v>
      </c>
      <c r="E148" t="s">
        <v>177</v>
      </c>
      <c r="F148" t="s">
        <v>177</v>
      </c>
      <c r="G148" t="s">
        <v>164</v>
      </c>
      <c r="H148" s="22" t="s">
        <v>316</v>
      </c>
      <c r="I148" s="34" t="s">
        <v>552</v>
      </c>
      <c r="J148" s="34" t="s">
        <v>473</v>
      </c>
      <c r="K148" t="s">
        <v>11</v>
      </c>
      <c r="L148" s="38">
        <v>29416</v>
      </c>
      <c r="M148" s="38">
        <v>26046.8</v>
      </c>
      <c r="N148" s="26">
        <v>1</v>
      </c>
      <c r="O148" s="22" t="s">
        <v>200</v>
      </c>
      <c r="P148">
        <v>12</v>
      </c>
      <c r="Q148">
        <v>141</v>
      </c>
      <c r="R148" s="43" t="s">
        <v>200</v>
      </c>
      <c r="S148" s="43" t="s">
        <v>200</v>
      </c>
      <c r="T148" s="43" t="s">
        <v>200</v>
      </c>
      <c r="U148">
        <v>12</v>
      </c>
      <c r="V148" s="43" t="s">
        <v>200</v>
      </c>
      <c r="W148" s="43" t="s">
        <v>200</v>
      </c>
      <c r="X148" s="43" t="s">
        <v>200</v>
      </c>
      <c r="Y148" s="25" t="s">
        <v>200</v>
      </c>
      <c r="Z148" s="25" t="s">
        <v>200</v>
      </c>
      <c r="AA148" s="25" t="s">
        <v>200</v>
      </c>
      <c r="AB148" s="21">
        <v>42794</v>
      </c>
      <c r="AC148" t="s">
        <v>162</v>
      </c>
      <c r="AD148">
        <v>2017</v>
      </c>
      <c r="AE148" s="21">
        <v>42794</v>
      </c>
      <c r="AJ148" s="20"/>
      <c r="AM148" s="20"/>
    </row>
    <row r="149" spans="1:39" ht="12.75">
      <c r="A149">
        <v>2017</v>
      </c>
      <c r="B149" s="22" t="s">
        <v>224</v>
      </c>
      <c r="C149" s="17" t="s">
        <v>158</v>
      </c>
      <c r="D149" s="25">
        <v>391</v>
      </c>
      <c r="E149" t="s">
        <v>166</v>
      </c>
      <c r="F149" t="s">
        <v>166</v>
      </c>
      <c r="G149" t="s">
        <v>161</v>
      </c>
      <c r="H149" s="22" t="s">
        <v>317</v>
      </c>
      <c r="I149" s="34" t="s">
        <v>552</v>
      </c>
      <c r="J149" s="34" t="s">
        <v>559</v>
      </c>
      <c r="K149" t="s">
        <v>11</v>
      </c>
      <c r="L149" s="38">
        <v>10174.14</v>
      </c>
      <c r="M149" s="38">
        <v>9158.34</v>
      </c>
      <c r="N149" s="27" t="s">
        <v>227</v>
      </c>
      <c r="O149" s="22" t="s">
        <v>200</v>
      </c>
      <c r="P149">
        <v>29</v>
      </c>
      <c r="Q149">
        <v>142</v>
      </c>
      <c r="R149" s="43" t="s">
        <v>200</v>
      </c>
      <c r="S149" s="43" t="s">
        <v>200</v>
      </c>
      <c r="T149" s="43" t="s">
        <v>200</v>
      </c>
      <c r="U149">
        <v>29</v>
      </c>
      <c r="V149" s="43" t="s">
        <v>200</v>
      </c>
      <c r="W149" s="43" t="s">
        <v>200</v>
      </c>
      <c r="X149" s="43" t="s">
        <v>200</v>
      </c>
      <c r="Y149" s="25">
        <v>1</v>
      </c>
      <c r="Z149" s="25" t="s">
        <v>200</v>
      </c>
      <c r="AA149" s="25" t="s">
        <v>200</v>
      </c>
      <c r="AB149" s="21">
        <v>42794</v>
      </c>
      <c r="AC149" t="s">
        <v>162</v>
      </c>
      <c r="AD149">
        <v>2017</v>
      </c>
      <c r="AE149" s="21">
        <v>42794</v>
      </c>
      <c r="AJ149" s="20"/>
      <c r="AM149" s="20"/>
    </row>
    <row r="150" spans="1:39" ht="12.75" customHeight="1">
      <c r="A150">
        <v>2017</v>
      </c>
      <c r="B150" s="22" t="s">
        <v>224</v>
      </c>
      <c r="C150" s="17" t="s">
        <v>158</v>
      </c>
      <c r="D150" s="25" t="s">
        <v>168</v>
      </c>
      <c r="E150" t="s">
        <v>169</v>
      </c>
      <c r="F150" t="s">
        <v>169</v>
      </c>
      <c r="G150" t="s">
        <v>161</v>
      </c>
      <c r="H150" s="22" t="s">
        <v>318</v>
      </c>
      <c r="I150" s="34" t="s">
        <v>552</v>
      </c>
      <c r="J150" s="34" t="s">
        <v>582</v>
      </c>
      <c r="K150" t="s">
        <v>10</v>
      </c>
      <c r="L150" s="38">
        <v>34624</v>
      </c>
      <c r="M150" s="38">
        <v>28955.4</v>
      </c>
      <c r="N150" s="26">
        <v>1</v>
      </c>
      <c r="O150" s="22" t="s">
        <v>200</v>
      </c>
      <c r="P150">
        <v>7</v>
      </c>
      <c r="Q150">
        <v>143</v>
      </c>
      <c r="R150" s="43" t="s">
        <v>200</v>
      </c>
      <c r="S150" s="43" t="s">
        <v>200</v>
      </c>
      <c r="T150" s="43" t="s">
        <v>200</v>
      </c>
      <c r="U150">
        <v>7</v>
      </c>
      <c r="V150" s="43" t="s">
        <v>200</v>
      </c>
      <c r="W150" s="43" t="s">
        <v>200</v>
      </c>
      <c r="X150" s="43" t="s">
        <v>200</v>
      </c>
      <c r="Y150" s="25" t="s">
        <v>200</v>
      </c>
      <c r="Z150" s="25" t="s">
        <v>200</v>
      </c>
      <c r="AA150" s="25" t="s">
        <v>200</v>
      </c>
      <c r="AB150" s="21">
        <v>42794</v>
      </c>
      <c r="AC150" t="s">
        <v>162</v>
      </c>
      <c r="AD150">
        <v>2017</v>
      </c>
      <c r="AE150" s="21">
        <v>42794</v>
      </c>
      <c r="AJ150" s="20"/>
      <c r="AM150" s="20"/>
    </row>
    <row r="151" spans="1:39" ht="12.75" customHeight="1">
      <c r="A151">
        <v>2017</v>
      </c>
      <c r="B151" s="22" t="s">
        <v>224</v>
      </c>
      <c r="C151" s="17" t="s">
        <v>158</v>
      </c>
      <c r="D151" s="25">
        <v>12</v>
      </c>
      <c r="E151" t="s">
        <v>178</v>
      </c>
      <c r="F151" t="s">
        <v>178</v>
      </c>
      <c r="G151" t="s">
        <v>167</v>
      </c>
      <c r="H151" s="22" t="s">
        <v>319</v>
      </c>
      <c r="I151" s="34" t="s">
        <v>553</v>
      </c>
      <c r="J151" s="34" t="s">
        <v>662</v>
      </c>
      <c r="K151" t="s">
        <v>10</v>
      </c>
      <c r="L151" s="38">
        <v>32184</v>
      </c>
      <c r="M151" s="38">
        <v>25167.3</v>
      </c>
      <c r="N151" s="26">
        <v>1</v>
      </c>
      <c r="O151" s="22" t="s">
        <v>200</v>
      </c>
      <c r="P151">
        <v>5</v>
      </c>
      <c r="Q151">
        <v>144</v>
      </c>
      <c r="R151" s="43" t="s">
        <v>200</v>
      </c>
      <c r="S151" s="43" t="s">
        <v>200</v>
      </c>
      <c r="T151" s="43" t="s">
        <v>200</v>
      </c>
      <c r="U151">
        <v>5</v>
      </c>
      <c r="V151" s="43" t="s">
        <v>200</v>
      </c>
      <c r="W151" s="43" t="s">
        <v>200</v>
      </c>
      <c r="X151" s="43" t="s">
        <v>200</v>
      </c>
      <c r="Y151" s="25" t="s">
        <v>200</v>
      </c>
      <c r="Z151" s="25" t="s">
        <v>200</v>
      </c>
      <c r="AA151" s="25" t="s">
        <v>200</v>
      </c>
      <c r="AB151" s="21">
        <v>42794</v>
      </c>
      <c r="AC151" t="s">
        <v>162</v>
      </c>
      <c r="AD151">
        <v>2017</v>
      </c>
      <c r="AE151" s="21">
        <v>42794</v>
      </c>
      <c r="AJ151" s="20"/>
      <c r="AM151" s="20"/>
    </row>
    <row r="152" spans="1:39" ht="12.75">
      <c r="A152">
        <v>2017</v>
      </c>
      <c r="B152" s="22" t="s">
        <v>224</v>
      </c>
      <c r="C152" s="17" t="s">
        <v>158</v>
      </c>
      <c r="D152" s="25">
        <v>379</v>
      </c>
      <c r="E152" s="22" t="s">
        <v>246</v>
      </c>
      <c r="F152" t="s">
        <v>163</v>
      </c>
      <c r="G152" t="s">
        <v>175</v>
      </c>
      <c r="H152" s="22" t="s">
        <v>320</v>
      </c>
      <c r="I152" s="34" t="s">
        <v>554</v>
      </c>
      <c r="J152" s="34" t="s">
        <v>663</v>
      </c>
      <c r="K152" t="s">
        <v>10</v>
      </c>
      <c r="L152" s="38">
        <v>15474</v>
      </c>
      <c r="M152" s="38">
        <v>13086.38</v>
      </c>
      <c r="N152" s="27" t="s">
        <v>227</v>
      </c>
      <c r="O152" s="22" t="s">
        <v>200</v>
      </c>
      <c r="P152">
        <v>13</v>
      </c>
      <c r="Q152">
        <v>145</v>
      </c>
      <c r="R152" s="43" t="s">
        <v>200</v>
      </c>
      <c r="S152" s="43" t="s">
        <v>200</v>
      </c>
      <c r="T152" s="43" t="s">
        <v>200</v>
      </c>
      <c r="U152">
        <v>13</v>
      </c>
      <c r="V152" s="43" t="s">
        <v>200</v>
      </c>
      <c r="W152" s="43" t="s">
        <v>200</v>
      </c>
      <c r="X152" s="43" t="s">
        <v>200</v>
      </c>
      <c r="Y152" s="25" t="s">
        <v>200</v>
      </c>
      <c r="Z152" s="25" t="s">
        <v>200</v>
      </c>
      <c r="AA152" s="25" t="s">
        <v>200</v>
      </c>
      <c r="AB152" s="21">
        <v>42794</v>
      </c>
      <c r="AC152" t="s">
        <v>162</v>
      </c>
      <c r="AD152">
        <v>2017</v>
      </c>
      <c r="AE152" s="21">
        <v>42794</v>
      </c>
      <c r="AJ152" s="20"/>
      <c r="AM152" s="20"/>
    </row>
    <row r="153" spans="1:39" ht="12.75" customHeight="1">
      <c r="A153">
        <v>2017</v>
      </c>
      <c r="B153" s="22" t="s">
        <v>224</v>
      </c>
      <c r="C153" s="17" t="s">
        <v>158</v>
      </c>
      <c r="D153" s="25">
        <v>106</v>
      </c>
      <c r="E153" t="s">
        <v>179</v>
      </c>
      <c r="F153" t="s">
        <v>180</v>
      </c>
      <c r="G153" t="s">
        <v>161</v>
      </c>
      <c r="H153" s="22" t="s">
        <v>321</v>
      </c>
      <c r="I153" s="34" t="s">
        <v>555</v>
      </c>
      <c r="J153" s="34" t="s">
        <v>664</v>
      </c>
      <c r="K153" t="s">
        <v>10</v>
      </c>
      <c r="L153" s="38">
        <v>35952</v>
      </c>
      <c r="M153" s="38">
        <v>31253.46</v>
      </c>
      <c r="N153" s="26">
        <v>1</v>
      </c>
      <c r="O153" s="22" t="s">
        <v>200</v>
      </c>
      <c r="P153">
        <v>8</v>
      </c>
      <c r="Q153">
        <v>146</v>
      </c>
      <c r="R153" s="43" t="s">
        <v>200</v>
      </c>
      <c r="S153" s="43" t="s">
        <v>200</v>
      </c>
      <c r="T153" s="43" t="s">
        <v>200</v>
      </c>
      <c r="U153">
        <v>8</v>
      </c>
      <c r="V153" s="43" t="s">
        <v>200</v>
      </c>
      <c r="W153" s="43" t="s">
        <v>200</v>
      </c>
      <c r="X153" s="43" t="s">
        <v>200</v>
      </c>
      <c r="Y153" s="25" t="s">
        <v>200</v>
      </c>
      <c r="Z153" s="25" t="s">
        <v>200</v>
      </c>
      <c r="AA153" s="25" t="s">
        <v>200</v>
      </c>
      <c r="AB153" s="21">
        <v>42794</v>
      </c>
      <c r="AC153" t="s">
        <v>162</v>
      </c>
      <c r="AD153">
        <v>2017</v>
      </c>
      <c r="AE153" s="21">
        <v>42794</v>
      </c>
      <c r="AJ153" s="20"/>
      <c r="AM153" s="20"/>
    </row>
    <row r="154" spans="1:39" ht="12.75" customHeight="1">
      <c r="A154">
        <v>2017</v>
      </c>
      <c r="B154" s="22" t="s">
        <v>224</v>
      </c>
      <c r="C154" s="17" t="s">
        <v>158</v>
      </c>
      <c r="D154" s="25" t="s">
        <v>181</v>
      </c>
      <c r="E154" t="s">
        <v>169</v>
      </c>
      <c r="F154" t="s">
        <v>169</v>
      </c>
      <c r="G154" t="s">
        <v>161</v>
      </c>
      <c r="H154" s="22" t="s">
        <v>433</v>
      </c>
      <c r="I154" s="34" t="s">
        <v>555</v>
      </c>
      <c r="J154" s="34" t="s">
        <v>665</v>
      </c>
      <c r="K154" t="s">
        <v>11</v>
      </c>
      <c r="L154" s="38">
        <v>30806</v>
      </c>
      <c r="M154" s="38">
        <v>26692.78</v>
      </c>
      <c r="N154" s="26">
        <v>1</v>
      </c>
      <c r="O154" s="22" t="s">
        <v>200</v>
      </c>
      <c r="P154">
        <v>9</v>
      </c>
      <c r="Q154">
        <v>147</v>
      </c>
      <c r="R154" s="43" t="s">
        <v>200</v>
      </c>
      <c r="S154" s="43" t="s">
        <v>200</v>
      </c>
      <c r="T154" s="43" t="s">
        <v>200</v>
      </c>
      <c r="U154">
        <v>9</v>
      </c>
      <c r="V154" s="43" t="s">
        <v>200</v>
      </c>
      <c r="W154" s="43" t="s">
        <v>200</v>
      </c>
      <c r="X154" s="43" t="s">
        <v>200</v>
      </c>
      <c r="Y154" s="25" t="s">
        <v>200</v>
      </c>
      <c r="Z154" s="25" t="s">
        <v>200</v>
      </c>
      <c r="AA154" s="25" t="s">
        <v>200</v>
      </c>
      <c r="AB154" s="21">
        <v>42794</v>
      </c>
      <c r="AC154" t="s">
        <v>162</v>
      </c>
      <c r="AD154">
        <v>2017</v>
      </c>
      <c r="AE154" s="21">
        <v>42794</v>
      </c>
      <c r="AJ154" s="20"/>
      <c r="AM154" s="20"/>
    </row>
    <row r="155" spans="1:39" ht="12.75" customHeight="1">
      <c r="A155">
        <v>2017</v>
      </c>
      <c r="B155" s="22" t="s">
        <v>224</v>
      </c>
      <c r="C155" s="17" t="s">
        <v>158</v>
      </c>
      <c r="D155" s="25">
        <v>106</v>
      </c>
      <c r="E155" t="s">
        <v>179</v>
      </c>
      <c r="F155" s="22" t="s">
        <v>247</v>
      </c>
      <c r="G155" t="s">
        <v>161</v>
      </c>
      <c r="H155" s="22" t="s">
        <v>322</v>
      </c>
      <c r="I155" s="34" t="s">
        <v>556</v>
      </c>
      <c r="J155" s="34" t="s">
        <v>666</v>
      </c>
      <c r="K155" t="s">
        <v>11</v>
      </c>
      <c r="L155" s="38">
        <v>20617</v>
      </c>
      <c r="M155" s="38">
        <v>16503.78</v>
      </c>
      <c r="N155" s="26">
        <v>1</v>
      </c>
      <c r="O155" s="22" t="s">
        <v>200</v>
      </c>
      <c r="P155">
        <v>8</v>
      </c>
      <c r="Q155">
        <v>148</v>
      </c>
      <c r="R155" s="43" t="s">
        <v>200</v>
      </c>
      <c r="S155" s="43" t="s">
        <v>200</v>
      </c>
      <c r="T155" s="43" t="s">
        <v>200</v>
      </c>
      <c r="U155">
        <v>8</v>
      </c>
      <c r="V155" s="43" t="s">
        <v>200</v>
      </c>
      <c r="W155" s="43" t="s">
        <v>200</v>
      </c>
      <c r="X155" s="43" t="s">
        <v>200</v>
      </c>
      <c r="Y155" s="25" t="s">
        <v>200</v>
      </c>
      <c r="Z155" s="25" t="s">
        <v>200</v>
      </c>
      <c r="AA155" s="25" t="s">
        <v>200</v>
      </c>
      <c r="AB155" s="21">
        <v>42794</v>
      </c>
      <c r="AC155" t="s">
        <v>162</v>
      </c>
      <c r="AD155">
        <v>2017</v>
      </c>
      <c r="AE155" s="21">
        <v>42794</v>
      </c>
      <c r="AJ155" s="20"/>
      <c r="AM155" s="20"/>
    </row>
    <row r="156" spans="1:39" ht="12.75" customHeight="1">
      <c r="A156">
        <v>2017</v>
      </c>
      <c r="B156" s="22" t="s">
        <v>224</v>
      </c>
      <c r="C156" s="17" t="s">
        <v>173</v>
      </c>
      <c r="D156" s="25">
        <v>3</v>
      </c>
      <c r="E156" t="s">
        <v>174</v>
      </c>
      <c r="F156" t="s">
        <v>174</v>
      </c>
      <c r="G156" t="s">
        <v>175</v>
      </c>
      <c r="H156" s="22" t="s">
        <v>302</v>
      </c>
      <c r="I156" s="34" t="s">
        <v>557</v>
      </c>
      <c r="J156" s="34" t="s">
        <v>667</v>
      </c>
      <c r="K156" t="s">
        <v>10</v>
      </c>
      <c r="L156" s="38">
        <v>91758</v>
      </c>
      <c r="M156" s="38">
        <v>79300.15</v>
      </c>
      <c r="N156" s="26">
        <v>1</v>
      </c>
      <c r="O156" s="22" t="s">
        <v>200</v>
      </c>
      <c r="P156">
        <v>1</v>
      </c>
      <c r="Q156">
        <v>149</v>
      </c>
      <c r="R156" s="43" t="s">
        <v>200</v>
      </c>
      <c r="S156" s="43" t="s">
        <v>200</v>
      </c>
      <c r="T156" s="43" t="s">
        <v>200</v>
      </c>
      <c r="U156">
        <v>1</v>
      </c>
      <c r="V156" s="43" t="s">
        <v>200</v>
      </c>
      <c r="W156" s="43" t="s">
        <v>200</v>
      </c>
      <c r="X156" s="44" t="s">
        <v>724</v>
      </c>
      <c r="Y156" s="25" t="s">
        <v>200</v>
      </c>
      <c r="Z156" s="25" t="s">
        <v>200</v>
      </c>
      <c r="AA156" s="25" t="s">
        <v>200</v>
      </c>
      <c r="AB156" s="21">
        <v>42794</v>
      </c>
      <c r="AC156" t="s">
        <v>162</v>
      </c>
      <c r="AD156">
        <v>2017</v>
      </c>
      <c r="AE156" s="21">
        <v>42794</v>
      </c>
      <c r="AJ156" s="20"/>
      <c r="AM156" s="20"/>
    </row>
    <row r="157" spans="1:39" ht="12.75">
      <c r="A157">
        <v>2017</v>
      </c>
      <c r="B157" s="22" t="s">
        <v>224</v>
      </c>
      <c r="C157" s="17" t="s">
        <v>158</v>
      </c>
      <c r="D157" s="25">
        <v>804</v>
      </c>
      <c r="E157" t="s">
        <v>182</v>
      </c>
      <c r="F157" t="s">
        <v>182</v>
      </c>
      <c r="G157" t="s">
        <v>167</v>
      </c>
      <c r="H157" s="22" t="s">
        <v>323</v>
      </c>
      <c r="I157" s="34" t="s">
        <v>558</v>
      </c>
      <c r="J157" s="34" t="s">
        <v>668</v>
      </c>
      <c r="K157" t="s">
        <v>10</v>
      </c>
      <c r="L157" s="38">
        <v>17658.98</v>
      </c>
      <c r="M157" s="38">
        <v>14790.74</v>
      </c>
      <c r="N157" s="27" t="s">
        <v>227</v>
      </c>
      <c r="O157" s="22" t="s">
        <v>200</v>
      </c>
      <c r="P157">
        <v>23</v>
      </c>
      <c r="Q157">
        <v>150</v>
      </c>
      <c r="R157" s="43" t="s">
        <v>200</v>
      </c>
      <c r="S157" s="43" t="s">
        <v>200</v>
      </c>
      <c r="T157" s="43" t="s">
        <v>200</v>
      </c>
      <c r="U157">
        <v>23</v>
      </c>
      <c r="V157" s="26" t="s">
        <v>227</v>
      </c>
      <c r="W157" s="43" t="s">
        <v>200</v>
      </c>
      <c r="X157" s="43" t="s">
        <v>200</v>
      </c>
      <c r="Y157" s="25" t="s">
        <v>708</v>
      </c>
      <c r="Z157" s="25" t="s">
        <v>200</v>
      </c>
      <c r="AA157" s="25" t="s">
        <v>200</v>
      </c>
      <c r="AB157" s="21">
        <v>42794</v>
      </c>
      <c r="AC157" t="s">
        <v>162</v>
      </c>
      <c r="AD157">
        <v>2017</v>
      </c>
      <c r="AE157" s="21">
        <v>42794</v>
      </c>
      <c r="AJ157" s="20"/>
      <c r="AM157" s="20"/>
    </row>
    <row r="158" spans="1:39" ht="12.75">
      <c r="A158">
        <v>2017</v>
      </c>
      <c r="B158" s="22" t="s">
        <v>224</v>
      </c>
      <c r="C158" s="17" t="s">
        <v>158</v>
      </c>
      <c r="D158" s="25">
        <v>379</v>
      </c>
      <c r="E158" s="22" t="s">
        <v>246</v>
      </c>
      <c r="F158" t="s">
        <v>163</v>
      </c>
      <c r="G158" t="s">
        <v>175</v>
      </c>
      <c r="H158" s="22" t="s">
        <v>324</v>
      </c>
      <c r="I158" s="34" t="s">
        <v>559</v>
      </c>
      <c r="J158" s="34" t="s">
        <v>533</v>
      </c>
      <c r="K158" t="s">
        <v>10</v>
      </c>
      <c r="L158" s="38">
        <v>30933</v>
      </c>
      <c r="M158" s="38">
        <v>28545.38</v>
      </c>
      <c r="N158" s="27" t="s">
        <v>227</v>
      </c>
      <c r="O158" s="22" t="s">
        <v>200</v>
      </c>
      <c r="P158">
        <v>13</v>
      </c>
      <c r="Q158">
        <v>151</v>
      </c>
      <c r="R158" s="43" t="s">
        <v>200</v>
      </c>
      <c r="S158" s="43" t="s">
        <v>200</v>
      </c>
      <c r="T158" s="43" t="s">
        <v>200</v>
      </c>
      <c r="U158">
        <v>13</v>
      </c>
      <c r="V158" s="43" t="s">
        <v>200</v>
      </c>
      <c r="W158" s="43" t="s">
        <v>200</v>
      </c>
      <c r="X158" s="43" t="s">
        <v>200</v>
      </c>
      <c r="Y158" s="25" t="s">
        <v>200</v>
      </c>
      <c r="Z158" s="25" t="s">
        <v>200</v>
      </c>
      <c r="AA158" s="25" t="s">
        <v>200</v>
      </c>
      <c r="AB158" s="21">
        <v>42794</v>
      </c>
      <c r="AC158" t="s">
        <v>162</v>
      </c>
      <c r="AD158">
        <v>2017</v>
      </c>
      <c r="AE158" s="21">
        <v>42794</v>
      </c>
      <c r="AJ158" s="20"/>
      <c r="AM158" s="20"/>
    </row>
    <row r="159" spans="1:39" ht="12.75" customHeight="1">
      <c r="A159">
        <v>2017</v>
      </c>
      <c r="B159" s="22" t="s">
        <v>224</v>
      </c>
      <c r="C159" s="17" t="s">
        <v>158</v>
      </c>
      <c r="D159" s="25">
        <v>106</v>
      </c>
      <c r="E159" t="s">
        <v>179</v>
      </c>
      <c r="F159" t="s">
        <v>183</v>
      </c>
      <c r="G159" t="s">
        <v>167</v>
      </c>
      <c r="H159" s="22" t="s">
        <v>434</v>
      </c>
      <c r="I159" s="34" t="s">
        <v>559</v>
      </c>
      <c r="J159" s="34" t="s">
        <v>669</v>
      </c>
      <c r="K159" t="s">
        <v>10</v>
      </c>
      <c r="L159" s="38">
        <v>29538</v>
      </c>
      <c r="M159" s="38">
        <v>25424.78</v>
      </c>
      <c r="N159" s="26">
        <v>1</v>
      </c>
      <c r="O159" s="22" t="s">
        <v>200</v>
      </c>
      <c r="P159">
        <v>8</v>
      </c>
      <c r="Q159">
        <v>152</v>
      </c>
      <c r="R159" s="43" t="s">
        <v>200</v>
      </c>
      <c r="S159" s="43" t="s">
        <v>200</v>
      </c>
      <c r="T159" s="43" t="s">
        <v>200</v>
      </c>
      <c r="U159">
        <v>8</v>
      </c>
      <c r="V159" s="43" t="s">
        <v>200</v>
      </c>
      <c r="W159" s="43" t="s">
        <v>200</v>
      </c>
      <c r="X159" s="43" t="s">
        <v>200</v>
      </c>
      <c r="Y159" s="25" t="s">
        <v>200</v>
      </c>
      <c r="Z159" s="25" t="s">
        <v>200</v>
      </c>
      <c r="AA159" s="25" t="s">
        <v>200</v>
      </c>
      <c r="AB159" s="21">
        <v>42794</v>
      </c>
      <c r="AC159" t="s">
        <v>162</v>
      </c>
      <c r="AD159">
        <v>2017</v>
      </c>
      <c r="AE159" s="21">
        <v>42794</v>
      </c>
      <c r="AJ159" s="20"/>
      <c r="AM159" s="20"/>
    </row>
    <row r="160" spans="1:39" ht="12.75">
      <c r="A160">
        <v>2017</v>
      </c>
      <c r="B160" s="22" t="s">
        <v>224</v>
      </c>
      <c r="C160" s="17" t="s">
        <v>158</v>
      </c>
      <c r="D160" s="25">
        <v>379</v>
      </c>
      <c r="E160" s="22" t="s">
        <v>246</v>
      </c>
      <c r="F160" t="s">
        <v>163</v>
      </c>
      <c r="G160" t="s">
        <v>175</v>
      </c>
      <c r="H160" s="22" t="s">
        <v>325</v>
      </c>
      <c r="I160" s="34" t="s">
        <v>560</v>
      </c>
      <c r="J160" s="34" t="s">
        <v>487</v>
      </c>
      <c r="K160" t="s">
        <v>10</v>
      </c>
      <c r="L160" s="38">
        <v>15199</v>
      </c>
      <c r="M160" s="38">
        <v>12811.38</v>
      </c>
      <c r="N160" s="27" t="s">
        <v>227</v>
      </c>
      <c r="O160" s="22" t="s">
        <v>200</v>
      </c>
      <c r="P160">
        <v>13</v>
      </c>
      <c r="Q160">
        <v>153</v>
      </c>
      <c r="R160" s="43" t="s">
        <v>200</v>
      </c>
      <c r="S160" s="43" t="s">
        <v>200</v>
      </c>
      <c r="T160" s="43" t="s">
        <v>200</v>
      </c>
      <c r="U160">
        <v>13</v>
      </c>
      <c r="V160" s="43" t="s">
        <v>200</v>
      </c>
      <c r="W160" s="43" t="s">
        <v>200</v>
      </c>
      <c r="X160" s="43" t="s">
        <v>200</v>
      </c>
      <c r="Y160" s="25" t="s">
        <v>200</v>
      </c>
      <c r="Z160" s="25" t="s">
        <v>200</v>
      </c>
      <c r="AA160" s="25" t="s">
        <v>200</v>
      </c>
      <c r="AB160" s="21">
        <v>42794</v>
      </c>
      <c r="AC160" t="s">
        <v>162</v>
      </c>
      <c r="AD160">
        <v>2017</v>
      </c>
      <c r="AE160" s="21">
        <v>42794</v>
      </c>
      <c r="AJ160" s="20"/>
      <c r="AM160" s="20"/>
    </row>
    <row r="161" spans="1:39" ht="12.75" customHeight="1">
      <c r="A161">
        <v>2017</v>
      </c>
      <c r="B161" s="22" t="s">
        <v>224</v>
      </c>
      <c r="C161" s="17" t="s">
        <v>158</v>
      </c>
      <c r="D161" s="25">
        <v>106</v>
      </c>
      <c r="E161" t="s">
        <v>179</v>
      </c>
      <c r="F161" t="s">
        <v>184</v>
      </c>
      <c r="G161" t="s">
        <v>161</v>
      </c>
      <c r="H161" s="22" t="s">
        <v>326</v>
      </c>
      <c r="I161" s="34" t="s">
        <v>561</v>
      </c>
      <c r="J161" s="34" t="s">
        <v>670</v>
      </c>
      <c r="K161" t="s">
        <v>11</v>
      </c>
      <c r="L161" s="38">
        <v>30868</v>
      </c>
      <c r="M161" s="38">
        <v>26754.78</v>
      </c>
      <c r="N161" s="26">
        <v>1</v>
      </c>
      <c r="O161" s="22" t="s">
        <v>200</v>
      </c>
      <c r="P161">
        <v>8</v>
      </c>
      <c r="Q161">
        <v>154</v>
      </c>
      <c r="R161" s="43" t="s">
        <v>200</v>
      </c>
      <c r="S161" s="43" t="s">
        <v>200</v>
      </c>
      <c r="T161" s="43" t="s">
        <v>200</v>
      </c>
      <c r="U161">
        <v>8</v>
      </c>
      <c r="V161" s="43" t="s">
        <v>200</v>
      </c>
      <c r="W161" s="43" t="s">
        <v>200</v>
      </c>
      <c r="X161" s="43" t="s">
        <v>200</v>
      </c>
      <c r="Y161" s="25" t="s">
        <v>200</v>
      </c>
      <c r="Z161" s="25" t="s">
        <v>200</v>
      </c>
      <c r="AA161" s="25" t="s">
        <v>200</v>
      </c>
      <c r="AB161" s="21">
        <v>42794</v>
      </c>
      <c r="AC161" t="s">
        <v>162</v>
      </c>
      <c r="AD161">
        <v>2017</v>
      </c>
      <c r="AE161" s="21">
        <v>42794</v>
      </c>
      <c r="AJ161" s="20"/>
      <c r="AM161" s="20"/>
    </row>
    <row r="162" spans="1:39" ht="12.75" customHeight="1">
      <c r="A162">
        <v>2017</v>
      </c>
      <c r="B162" s="22" t="s">
        <v>224</v>
      </c>
      <c r="C162" s="17" t="s">
        <v>158</v>
      </c>
      <c r="D162" s="25">
        <v>20</v>
      </c>
      <c r="E162" t="s">
        <v>185</v>
      </c>
      <c r="F162" t="s">
        <v>185</v>
      </c>
      <c r="G162" t="s">
        <v>161</v>
      </c>
      <c r="H162" s="22" t="s">
        <v>327</v>
      </c>
      <c r="I162" s="34" t="s">
        <v>562</v>
      </c>
      <c r="J162" s="34" t="s">
        <v>456</v>
      </c>
      <c r="K162" t="s">
        <v>11</v>
      </c>
      <c r="L162" s="38">
        <v>46624</v>
      </c>
      <c r="M162" s="38">
        <v>40955.4</v>
      </c>
      <c r="N162" s="26">
        <v>1</v>
      </c>
      <c r="O162" s="22" t="s">
        <v>200</v>
      </c>
      <c r="P162">
        <v>6</v>
      </c>
      <c r="Q162">
        <v>155</v>
      </c>
      <c r="R162" s="43" t="s">
        <v>200</v>
      </c>
      <c r="S162" s="43" t="s">
        <v>200</v>
      </c>
      <c r="T162" s="43" t="s">
        <v>200</v>
      </c>
      <c r="U162">
        <v>6</v>
      </c>
      <c r="V162" s="43" t="s">
        <v>200</v>
      </c>
      <c r="W162" s="43" t="s">
        <v>200</v>
      </c>
      <c r="X162" s="43" t="s">
        <v>200</v>
      </c>
      <c r="Y162" s="25" t="s">
        <v>200</v>
      </c>
      <c r="Z162" s="25" t="s">
        <v>200</v>
      </c>
      <c r="AA162" s="25" t="s">
        <v>200</v>
      </c>
      <c r="AB162" s="21">
        <v>42794</v>
      </c>
      <c r="AC162" t="s">
        <v>162</v>
      </c>
      <c r="AD162">
        <v>2017</v>
      </c>
      <c r="AE162" s="21">
        <v>42794</v>
      </c>
      <c r="AJ162" s="20"/>
      <c r="AM162" s="20"/>
    </row>
    <row r="163" spans="1:39" ht="12.75" customHeight="1">
      <c r="A163">
        <v>2017</v>
      </c>
      <c r="B163" s="22" t="s">
        <v>224</v>
      </c>
      <c r="C163" s="17" t="s">
        <v>158</v>
      </c>
      <c r="D163" s="25" t="s">
        <v>168</v>
      </c>
      <c r="E163" t="s">
        <v>169</v>
      </c>
      <c r="F163" t="s">
        <v>169</v>
      </c>
      <c r="G163" t="s">
        <v>175</v>
      </c>
      <c r="H163" s="22" t="s">
        <v>435</v>
      </c>
      <c r="I163" s="34" t="s">
        <v>562</v>
      </c>
      <c r="J163" s="34" t="s">
        <v>507</v>
      </c>
      <c r="K163" t="s">
        <v>11</v>
      </c>
      <c r="L163" s="38">
        <v>31230</v>
      </c>
      <c r="M163" s="38">
        <v>26243.92</v>
      </c>
      <c r="N163" s="26">
        <v>1</v>
      </c>
      <c r="O163" s="22" t="s">
        <v>200</v>
      </c>
      <c r="P163">
        <v>7</v>
      </c>
      <c r="Q163">
        <v>156</v>
      </c>
      <c r="R163" s="43" t="s">
        <v>200</v>
      </c>
      <c r="S163" s="43" t="s">
        <v>200</v>
      </c>
      <c r="T163" s="43" t="s">
        <v>200</v>
      </c>
      <c r="U163">
        <v>7</v>
      </c>
      <c r="V163" s="43" t="s">
        <v>200</v>
      </c>
      <c r="W163" s="43" t="s">
        <v>200</v>
      </c>
      <c r="X163" s="43" t="s">
        <v>200</v>
      </c>
      <c r="Y163" s="25" t="s">
        <v>200</v>
      </c>
      <c r="Z163" s="25" t="s">
        <v>200</v>
      </c>
      <c r="AA163" s="25" t="s">
        <v>200</v>
      </c>
      <c r="AB163" s="21">
        <v>42794</v>
      </c>
      <c r="AC163" t="s">
        <v>162</v>
      </c>
      <c r="AD163">
        <v>2017</v>
      </c>
      <c r="AE163" s="21">
        <v>42794</v>
      </c>
      <c r="AJ163" s="20"/>
      <c r="AM163" s="20"/>
    </row>
    <row r="164" spans="1:39" ht="12.75">
      <c r="A164">
        <v>2017</v>
      </c>
      <c r="B164" s="22" t="s">
        <v>224</v>
      </c>
      <c r="C164" s="17" t="s">
        <v>158</v>
      </c>
      <c r="D164" s="25">
        <v>891</v>
      </c>
      <c r="E164" t="s">
        <v>186</v>
      </c>
      <c r="F164" t="s">
        <v>186</v>
      </c>
      <c r="G164" t="s">
        <v>161</v>
      </c>
      <c r="H164" s="22" t="s">
        <v>328</v>
      </c>
      <c r="I164" s="34" t="s">
        <v>562</v>
      </c>
      <c r="J164" s="34" t="s">
        <v>529</v>
      </c>
      <c r="K164" t="s">
        <v>11</v>
      </c>
      <c r="L164" s="38">
        <v>15773.26</v>
      </c>
      <c r="M164" s="38">
        <v>13891.26</v>
      </c>
      <c r="N164" s="27" t="s">
        <v>227</v>
      </c>
      <c r="O164" s="22" t="s">
        <v>200</v>
      </c>
      <c r="P164">
        <v>31</v>
      </c>
      <c r="Q164">
        <v>157</v>
      </c>
      <c r="R164" s="43" t="s">
        <v>200</v>
      </c>
      <c r="S164" s="43" t="s">
        <v>200</v>
      </c>
      <c r="T164" s="43" t="s">
        <v>200</v>
      </c>
      <c r="U164">
        <v>31</v>
      </c>
      <c r="V164" s="26" t="s">
        <v>227</v>
      </c>
      <c r="W164" s="43" t="s">
        <v>200</v>
      </c>
      <c r="X164" s="43" t="s">
        <v>200</v>
      </c>
      <c r="Y164" s="25">
        <v>7</v>
      </c>
      <c r="Z164" s="25" t="s">
        <v>200</v>
      </c>
      <c r="AA164" s="25" t="s">
        <v>200</v>
      </c>
      <c r="AB164" s="21">
        <v>42794</v>
      </c>
      <c r="AC164" t="s">
        <v>162</v>
      </c>
      <c r="AD164">
        <v>2017</v>
      </c>
      <c r="AE164" s="21">
        <v>42794</v>
      </c>
      <c r="AJ164" s="20"/>
      <c r="AM164" s="20"/>
    </row>
    <row r="165" spans="1:39" ht="12.75" customHeight="1">
      <c r="A165">
        <v>2017</v>
      </c>
      <c r="B165" s="22" t="s">
        <v>224</v>
      </c>
      <c r="C165" s="17" t="s">
        <v>158</v>
      </c>
      <c r="D165" s="25">
        <v>214</v>
      </c>
      <c r="E165" t="s">
        <v>177</v>
      </c>
      <c r="F165" t="s">
        <v>177</v>
      </c>
      <c r="G165" t="s">
        <v>164</v>
      </c>
      <c r="H165" s="22" t="s">
        <v>329</v>
      </c>
      <c r="I165" s="34" t="s">
        <v>562</v>
      </c>
      <c r="J165" s="34" t="s">
        <v>531</v>
      </c>
      <c r="K165" t="s">
        <v>10</v>
      </c>
      <c r="L165" s="38">
        <v>20256</v>
      </c>
      <c r="M165" s="38">
        <v>16886.8</v>
      </c>
      <c r="N165" s="26">
        <v>1</v>
      </c>
      <c r="O165" s="22" t="s">
        <v>200</v>
      </c>
      <c r="P165">
        <v>12</v>
      </c>
      <c r="Q165">
        <v>158</v>
      </c>
      <c r="R165" s="43" t="s">
        <v>200</v>
      </c>
      <c r="S165" s="43" t="s">
        <v>200</v>
      </c>
      <c r="T165" s="43" t="s">
        <v>200</v>
      </c>
      <c r="U165">
        <v>12</v>
      </c>
      <c r="V165" s="43" t="s">
        <v>200</v>
      </c>
      <c r="W165" s="43" t="s">
        <v>200</v>
      </c>
      <c r="X165" s="43" t="s">
        <v>200</v>
      </c>
      <c r="Y165" s="25">
        <v>7</v>
      </c>
      <c r="Z165" s="25" t="s">
        <v>200</v>
      </c>
      <c r="AA165" s="25" t="s">
        <v>200</v>
      </c>
      <c r="AB165" s="21">
        <v>42794</v>
      </c>
      <c r="AC165" t="s">
        <v>162</v>
      </c>
      <c r="AD165">
        <v>2017</v>
      </c>
      <c r="AE165" s="21">
        <v>42794</v>
      </c>
      <c r="AJ165" s="20"/>
      <c r="AM165" s="20"/>
    </row>
    <row r="166" spans="1:39" ht="12.75" customHeight="1">
      <c r="A166">
        <v>2017</v>
      </c>
      <c r="B166" s="22" t="s">
        <v>224</v>
      </c>
      <c r="C166" s="17" t="s">
        <v>158</v>
      </c>
      <c r="D166" s="25">
        <v>12</v>
      </c>
      <c r="E166" t="s">
        <v>178</v>
      </c>
      <c r="F166" t="s">
        <v>187</v>
      </c>
      <c r="G166" s="22" t="s">
        <v>175</v>
      </c>
      <c r="H166" s="22" t="s">
        <v>330</v>
      </c>
      <c r="I166" s="34" t="s">
        <v>562</v>
      </c>
      <c r="J166" s="34" t="s">
        <v>608</v>
      </c>
      <c r="K166" t="s">
        <v>10</v>
      </c>
      <c r="L166" s="38">
        <v>25769</v>
      </c>
      <c r="M166" s="38">
        <v>18752.3</v>
      </c>
      <c r="N166" s="26">
        <v>1</v>
      </c>
      <c r="O166" s="22" t="s">
        <v>200</v>
      </c>
      <c r="P166">
        <v>5</v>
      </c>
      <c r="Q166">
        <v>159</v>
      </c>
      <c r="R166" s="43" t="s">
        <v>200</v>
      </c>
      <c r="S166" s="43" t="s">
        <v>200</v>
      </c>
      <c r="T166" s="43" t="s">
        <v>200</v>
      </c>
      <c r="U166">
        <v>5</v>
      </c>
      <c r="V166" s="43" t="s">
        <v>200</v>
      </c>
      <c r="W166" s="43" t="s">
        <v>200</v>
      </c>
      <c r="X166" s="43" t="s">
        <v>200</v>
      </c>
      <c r="Y166" s="25" t="s">
        <v>200</v>
      </c>
      <c r="Z166" s="25" t="s">
        <v>200</v>
      </c>
      <c r="AA166" s="25" t="s">
        <v>200</v>
      </c>
      <c r="AB166" s="21">
        <v>42794</v>
      </c>
      <c r="AC166" t="s">
        <v>162</v>
      </c>
      <c r="AD166">
        <v>2017</v>
      </c>
      <c r="AE166" s="21">
        <v>42794</v>
      </c>
      <c r="AJ166" s="20"/>
      <c r="AM166" s="20"/>
    </row>
    <row r="167" spans="1:39" ht="12.75">
      <c r="A167">
        <v>2017</v>
      </c>
      <c r="B167" s="22" t="s">
        <v>224</v>
      </c>
      <c r="C167" s="17" t="s">
        <v>158</v>
      </c>
      <c r="D167" s="25">
        <v>304</v>
      </c>
      <c r="E167" s="22" t="s">
        <v>195</v>
      </c>
      <c r="F167" s="22" t="s">
        <v>195</v>
      </c>
      <c r="G167" t="s">
        <v>175</v>
      </c>
      <c r="H167" s="22" t="s">
        <v>331</v>
      </c>
      <c r="I167" s="34" t="s">
        <v>562</v>
      </c>
      <c r="J167" s="34" t="s">
        <v>671</v>
      </c>
      <c r="K167" t="s">
        <v>10</v>
      </c>
      <c r="L167" s="38">
        <v>15419</v>
      </c>
      <c r="M167" s="38">
        <v>13713.04</v>
      </c>
      <c r="N167" s="27" t="s">
        <v>227</v>
      </c>
      <c r="O167" s="22" t="s">
        <v>200</v>
      </c>
      <c r="P167">
        <v>19</v>
      </c>
      <c r="Q167">
        <v>160</v>
      </c>
      <c r="R167" s="43" t="s">
        <v>200</v>
      </c>
      <c r="S167" s="43" t="s">
        <v>200</v>
      </c>
      <c r="T167" s="43" t="s">
        <v>200</v>
      </c>
      <c r="U167">
        <v>19</v>
      </c>
      <c r="V167" s="43" t="s">
        <v>200</v>
      </c>
      <c r="W167" s="43" t="s">
        <v>200</v>
      </c>
      <c r="X167" s="43" t="s">
        <v>200</v>
      </c>
      <c r="Y167" s="25" t="s">
        <v>200</v>
      </c>
      <c r="Z167" s="25" t="s">
        <v>200</v>
      </c>
      <c r="AA167" s="25" t="s">
        <v>200</v>
      </c>
      <c r="AB167" s="21">
        <v>42794</v>
      </c>
      <c r="AC167" t="s">
        <v>162</v>
      </c>
      <c r="AD167">
        <v>2017</v>
      </c>
      <c r="AE167" s="21">
        <v>42794</v>
      </c>
      <c r="AJ167" s="20"/>
      <c r="AM167" s="20"/>
    </row>
    <row r="168" spans="1:39" ht="12.75" customHeight="1">
      <c r="A168">
        <v>2017</v>
      </c>
      <c r="B168" s="22" t="s">
        <v>224</v>
      </c>
      <c r="C168" s="17" t="s">
        <v>158</v>
      </c>
      <c r="D168" s="25">
        <v>106</v>
      </c>
      <c r="E168" t="s">
        <v>179</v>
      </c>
      <c r="F168" t="s">
        <v>188</v>
      </c>
      <c r="G168" t="s">
        <v>161</v>
      </c>
      <c r="H168" s="22" t="s">
        <v>436</v>
      </c>
      <c r="I168" s="34" t="s">
        <v>562</v>
      </c>
      <c r="J168" s="34" t="s">
        <v>672</v>
      </c>
      <c r="K168" t="s">
        <v>10</v>
      </c>
      <c r="L168" s="38">
        <v>19086</v>
      </c>
      <c r="M168" s="38">
        <v>14972.779999999999</v>
      </c>
      <c r="N168" s="26">
        <v>1</v>
      </c>
      <c r="O168" s="22" t="s">
        <v>200</v>
      </c>
      <c r="P168">
        <v>8</v>
      </c>
      <c r="Q168">
        <v>161</v>
      </c>
      <c r="R168" s="43" t="s">
        <v>200</v>
      </c>
      <c r="S168" s="43" t="s">
        <v>200</v>
      </c>
      <c r="T168" s="43" t="s">
        <v>200</v>
      </c>
      <c r="U168">
        <v>8</v>
      </c>
      <c r="V168" s="43" t="s">
        <v>200</v>
      </c>
      <c r="W168" s="43" t="s">
        <v>200</v>
      </c>
      <c r="X168" s="43" t="s">
        <v>200</v>
      </c>
      <c r="Y168" s="25" t="s">
        <v>200</v>
      </c>
      <c r="Z168" s="25" t="s">
        <v>200</v>
      </c>
      <c r="AA168" s="25" t="s">
        <v>200</v>
      </c>
      <c r="AB168" s="21">
        <v>42794</v>
      </c>
      <c r="AC168" t="s">
        <v>162</v>
      </c>
      <c r="AD168">
        <v>2017</v>
      </c>
      <c r="AE168" s="21">
        <v>42794</v>
      </c>
      <c r="AJ168" s="20"/>
      <c r="AM168" s="20"/>
    </row>
    <row r="169" spans="1:39" ht="12.75">
      <c r="A169">
        <v>2017</v>
      </c>
      <c r="B169" s="22" t="s">
        <v>224</v>
      </c>
      <c r="C169" s="17" t="s">
        <v>158</v>
      </c>
      <c r="D169" s="25">
        <v>891</v>
      </c>
      <c r="E169" t="s">
        <v>186</v>
      </c>
      <c r="F169" t="s">
        <v>186</v>
      </c>
      <c r="G169" t="s">
        <v>161</v>
      </c>
      <c r="H169" s="22" t="s">
        <v>332</v>
      </c>
      <c r="I169" s="34" t="s">
        <v>562</v>
      </c>
      <c r="J169" s="34" t="s">
        <v>552</v>
      </c>
      <c r="K169" t="s">
        <v>11</v>
      </c>
      <c r="L169" s="38">
        <v>15001.26</v>
      </c>
      <c r="M169" s="38">
        <v>13119.26</v>
      </c>
      <c r="N169" s="27" t="s">
        <v>227</v>
      </c>
      <c r="O169" s="22" t="s">
        <v>200</v>
      </c>
      <c r="P169">
        <v>31</v>
      </c>
      <c r="Q169">
        <v>162</v>
      </c>
      <c r="R169" s="43" t="s">
        <v>200</v>
      </c>
      <c r="S169" s="43" t="s">
        <v>200</v>
      </c>
      <c r="T169" s="43" t="s">
        <v>200</v>
      </c>
      <c r="U169">
        <v>31</v>
      </c>
      <c r="V169" s="26" t="s">
        <v>227</v>
      </c>
      <c r="W169" s="43" t="s">
        <v>200</v>
      </c>
      <c r="X169" s="43" t="s">
        <v>200</v>
      </c>
      <c r="Y169" s="25" t="s">
        <v>200</v>
      </c>
      <c r="Z169" s="25" t="s">
        <v>200</v>
      </c>
      <c r="AA169" s="25" t="s">
        <v>200</v>
      </c>
      <c r="AB169" s="21">
        <v>42794</v>
      </c>
      <c r="AC169" t="s">
        <v>162</v>
      </c>
      <c r="AD169">
        <v>2017</v>
      </c>
      <c r="AE169" s="21">
        <v>42794</v>
      </c>
      <c r="AJ169" s="20"/>
      <c r="AM169" s="20"/>
    </row>
    <row r="170" spans="1:39" ht="12.75" customHeight="1">
      <c r="A170">
        <v>2017</v>
      </c>
      <c r="B170" s="22" t="s">
        <v>224</v>
      </c>
      <c r="C170" s="17" t="s">
        <v>158</v>
      </c>
      <c r="D170" s="25">
        <v>214</v>
      </c>
      <c r="E170" t="s">
        <v>177</v>
      </c>
      <c r="F170" t="s">
        <v>177</v>
      </c>
      <c r="G170" t="s">
        <v>161</v>
      </c>
      <c r="H170" s="22" t="s">
        <v>333</v>
      </c>
      <c r="I170" s="34" t="s">
        <v>562</v>
      </c>
      <c r="J170" s="34" t="s">
        <v>584</v>
      </c>
      <c r="K170" t="s">
        <v>10</v>
      </c>
      <c r="L170" s="38">
        <v>21115</v>
      </c>
      <c r="M170" s="38">
        <v>17745.8</v>
      </c>
      <c r="N170" s="26">
        <v>1</v>
      </c>
      <c r="O170" s="22" t="s">
        <v>200</v>
      </c>
      <c r="P170">
        <v>12</v>
      </c>
      <c r="Q170">
        <v>163</v>
      </c>
      <c r="R170" s="43" t="s">
        <v>200</v>
      </c>
      <c r="S170" s="43" t="s">
        <v>200</v>
      </c>
      <c r="T170" s="43" t="s">
        <v>200</v>
      </c>
      <c r="U170">
        <v>12</v>
      </c>
      <c r="V170" s="43" t="s">
        <v>200</v>
      </c>
      <c r="W170" s="43" t="s">
        <v>200</v>
      </c>
      <c r="X170" s="43" t="s">
        <v>200</v>
      </c>
      <c r="Y170" s="25" t="s">
        <v>200</v>
      </c>
      <c r="Z170" s="25" t="s">
        <v>200</v>
      </c>
      <c r="AA170" s="25" t="s">
        <v>200</v>
      </c>
      <c r="AB170" s="21">
        <v>42794</v>
      </c>
      <c r="AC170" t="s">
        <v>162</v>
      </c>
      <c r="AD170">
        <v>2017</v>
      </c>
      <c r="AE170" s="21">
        <v>42794</v>
      </c>
      <c r="AJ170" s="20"/>
      <c r="AM170" s="20"/>
    </row>
    <row r="171" spans="1:39" ht="12.75">
      <c r="A171">
        <v>2017</v>
      </c>
      <c r="B171" s="22" t="s">
        <v>224</v>
      </c>
      <c r="C171" s="17" t="s">
        <v>158</v>
      </c>
      <c r="D171" s="25">
        <v>379</v>
      </c>
      <c r="E171" s="22" t="s">
        <v>246</v>
      </c>
      <c r="F171" t="s">
        <v>163</v>
      </c>
      <c r="G171" t="s">
        <v>161</v>
      </c>
      <c r="H171" s="22" t="s">
        <v>334</v>
      </c>
      <c r="I171" s="34" t="s">
        <v>562</v>
      </c>
      <c r="J171" s="34" t="s">
        <v>599</v>
      </c>
      <c r="K171" t="s">
        <v>10</v>
      </c>
      <c r="L171" s="38">
        <v>17920.5</v>
      </c>
      <c r="M171" s="38">
        <v>15532.88</v>
      </c>
      <c r="N171" s="27" t="s">
        <v>227</v>
      </c>
      <c r="O171" s="22" t="s">
        <v>200</v>
      </c>
      <c r="P171">
        <v>13</v>
      </c>
      <c r="Q171">
        <v>164</v>
      </c>
      <c r="R171" s="43" t="s">
        <v>200</v>
      </c>
      <c r="S171" s="43" t="s">
        <v>200</v>
      </c>
      <c r="T171" s="43" t="s">
        <v>200</v>
      </c>
      <c r="U171">
        <v>13</v>
      </c>
      <c r="V171" s="43" t="s">
        <v>200</v>
      </c>
      <c r="W171" s="43" t="s">
        <v>200</v>
      </c>
      <c r="X171" s="43" t="s">
        <v>200</v>
      </c>
      <c r="Y171" s="25">
        <v>5</v>
      </c>
      <c r="Z171" s="25" t="s">
        <v>200</v>
      </c>
      <c r="AA171" s="25" t="s">
        <v>200</v>
      </c>
      <c r="AB171" s="21">
        <v>42794</v>
      </c>
      <c r="AC171" t="s">
        <v>162</v>
      </c>
      <c r="AD171">
        <v>2017</v>
      </c>
      <c r="AE171" s="21">
        <v>42794</v>
      </c>
      <c r="AJ171" s="20"/>
      <c r="AM171" s="20"/>
    </row>
    <row r="172" spans="1:39" ht="12.75">
      <c r="A172">
        <v>2017</v>
      </c>
      <c r="B172" s="22" t="s">
        <v>224</v>
      </c>
      <c r="C172" s="17" t="s">
        <v>158</v>
      </c>
      <c r="D172" s="25">
        <v>804</v>
      </c>
      <c r="E172" t="s">
        <v>182</v>
      </c>
      <c r="F172" t="s">
        <v>182</v>
      </c>
      <c r="G172" t="s">
        <v>161</v>
      </c>
      <c r="H172" s="22" t="s">
        <v>412</v>
      </c>
      <c r="I172" s="34" t="s">
        <v>563</v>
      </c>
      <c r="J172" s="34" t="s">
        <v>531</v>
      </c>
      <c r="K172" t="s">
        <v>11</v>
      </c>
      <c r="L172" s="38">
        <v>15287.5</v>
      </c>
      <c r="M172" s="38">
        <v>13512.4</v>
      </c>
      <c r="N172" s="27" t="s">
        <v>227</v>
      </c>
      <c r="O172" s="22" t="s">
        <v>200</v>
      </c>
      <c r="P172">
        <v>23</v>
      </c>
      <c r="Q172">
        <v>165</v>
      </c>
      <c r="R172" s="43" t="s">
        <v>200</v>
      </c>
      <c r="S172" s="43" t="s">
        <v>200</v>
      </c>
      <c r="T172" s="43" t="s">
        <v>200</v>
      </c>
      <c r="U172">
        <v>23</v>
      </c>
      <c r="V172" s="26" t="s">
        <v>227</v>
      </c>
      <c r="W172" s="43" t="s">
        <v>200</v>
      </c>
      <c r="X172" s="43" t="s">
        <v>200</v>
      </c>
      <c r="Y172" s="25" t="s">
        <v>200</v>
      </c>
      <c r="Z172" s="25" t="s">
        <v>200</v>
      </c>
      <c r="AA172" s="25" t="s">
        <v>200</v>
      </c>
      <c r="AB172" s="21">
        <v>42794</v>
      </c>
      <c r="AC172" t="s">
        <v>162</v>
      </c>
      <c r="AD172">
        <v>2017</v>
      </c>
      <c r="AE172" s="21">
        <v>42794</v>
      </c>
      <c r="AJ172" s="20"/>
      <c r="AM172" s="20"/>
    </row>
    <row r="173" spans="1:39" ht="12.75" customHeight="1">
      <c r="A173">
        <v>2017</v>
      </c>
      <c r="B173" s="22" t="s">
        <v>224</v>
      </c>
      <c r="C173" s="17" t="s">
        <v>158</v>
      </c>
      <c r="D173" s="25">
        <v>214</v>
      </c>
      <c r="E173" t="s">
        <v>177</v>
      </c>
      <c r="F173" t="s">
        <v>177</v>
      </c>
      <c r="G173" t="s">
        <v>161</v>
      </c>
      <c r="H173" s="22" t="s">
        <v>335</v>
      </c>
      <c r="I173" s="34" t="s">
        <v>563</v>
      </c>
      <c r="J173" s="34" t="s">
        <v>609</v>
      </c>
      <c r="K173" t="s">
        <v>11</v>
      </c>
      <c r="L173" s="38">
        <v>18537</v>
      </c>
      <c r="M173" s="38">
        <v>15167.8</v>
      </c>
      <c r="N173" s="26">
        <v>1</v>
      </c>
      <c r="O173" s="22" t="s">
        <v>200</v>
      </c>
      <c r="P173">
        <v>12</v>
      </c>
      <c r="Q173">
        <v>166</v>
      </c>
      <c r="R173" s="43" t="s">
        <v>200</v>
      </c>
      <c r="S173" s="43" t="s">
        <v>200</v>
      </c>
      <c r="T173" s="43" t="s">
        <v>200</v>
      </c>
      <c r="U173">
        <v>12</v>
      </c>
      <c r="V173" s="43" t="s">
        <v>200</v>
      </c>
      <c r="W173" s="43" t="s">
        <v>200</v>
      </c>
      <c r="X173" s="43" t="s">
        <v>200</v>
      </c>
      <c r="Y173" s="25" t="s">
        <v>200</v>
      </c>
      <c r="Z173" s="25" t="s">
        <v>200</v>
      </c>
      <c r="AA173" s="25" t="s">
        <v>200</v>
      </c>
      <c r="AB173" s="21">
        <v>42794</v>
      </c>
      <c r="AC173" t="s">
        <v>162</v>
      </c>
      <c r="AD173">
        <v>2017</v>
      </c>
      <c r="AE173" s="21">
        <v>42794</v>
      </c>
      <c r="AJ173" s="20"/>
      <c r="AM173" s="20"/>
    </row>
    <row r="174" spans="1:39" ht="12.75">
      <c r="A174">
        <v>2017</v>
      </c>
      <c r="B174" s="22" t="s">
        <v>224</v>
      </c>
      <c r="C174" s="17" t="s">
        <v>158</v>
      </c>
      <c r="D174" s="25">
        <v>379</v>
      </c>
      <c r="E174" s="22" t="s">
        <v>246</v>
      </c>
      <c r="F174" t="s">
        <v>163</v>
      </c>
      <c r="G174" t="s">
        <v>175</v>
      </c>
      <c r="H174" s="22" t="s">
        <v>336</v>
      </c>
      <c r="I174" s="34" t="s">
        <v>564</v>
      </c>
      <c r="J174" s="34" t="s">
        <v>559</v>
      </c>
      <c r="K174" t="s">
        <v>10</v>
      </c>
      <c r="L174" s="38">
        <v>16056</v>
      </c>
      <c r="M174" s="38">
        <v>13668.38</v>
      </c>
      <c r="N174" s="27" t="s">
        <v>227</v>
      </c>
      <c r="O174" s="22" t="s">
        <v>200</v>
      </c>
      <c r="P174">
        <v>13</v>
      </c>
      <c r="Q174">
        <v>167</v>
      </c>
      <c r="R174" s="43" t="s">
        <v>200</v>
      </c>
      <c r="S174" s="43" t="s">
        <v>200</v>
      </c>
      <c r="T174" s="43" t="s">
        <v>200</v>
      </c>
      <c r="U174">
        <v>13</v>
      </c>
      <c r="V174" s="43" t="s">
        <v>200</v>
      </c>
      <c r="W174" s="43" t="s">
        <v>200</v>
      </c>
      <c r="X174" s="43" t="s">
        <v>200</v>
      </c>
      <c r="Y174" s="25">
        <v>3</v>
      </c>
      <c r="Z174" s="25" t="s">
        <v>200</v>
      </c>
      <c r="AA174" s="25" t="s">
        <v>200</v>
      </c>
      <c r="AB174" s="21">
        <v>42794</v>
      </c>
      <c r="AC174" t="s">
        <v>162</v>
      </c>
      <c r="AD174">
        <v>2017</v>
      </c>
      <c r="AE174" s="21">
        <v>42794</v>
      </c>
      <c r="AJ174" s="20"/>
      <c r="AM174" s="20"/>
    </row>
    <row r="175" spans="1:39" ht="12.75" customHeight="1">
      <c r="A175">
        <v>2017</v>
      </c>
      <c r="B175" s="22" t="s">
        <v>224</v>
      </c>
      <c r="C175" s="17" t="s">
        <v>173</v>
      </c>
      <c r="D175" s="25">
        <v>3</v>
      </c>
      <c r="E175" t="s">
        <v>174</v>
      </c>
      <c r="F175" t="s">
        <v>174</v>
      </c>
      <c r="G175" t="s">
        <v>175</v>
      </c>
      <c r="H175" s="22" t="s">
        <v>437</v>
      </c>
      <c r="I175" s="34" t="s">
        <v>565</v>
      </c>
      <c r="J175" s="34" t="s">
        <v>552</v>
      </c>
      <c r="K175" t="s">
        <v>10</v>
      </c>
      <c r="L175" s="38">
        <v>95758</v>
      </c>
      <c r="M175" s="38">
        <v>83300.15</v>
      </c>
      <c r="N175" s="26">
        <v>1</v>
      </c>
      <c r="O175" s="22" t="s">
        <v>200</v>
      </c>
      <c r="P175">
        <v>1</v>
      </c>
      <c r="Q175">
        <v>168</v>
      </c>
      <c r="R175" s="43" t="s">
        <v>200</v>
      </c>
      <c r="S175" s="43" t="s">
        <v>200</v>
      </c>
      <c r="T175" s="43" t="s">
        <v>200</v>
      </c>
      <c r="U175">
        <v>1</v>
      </c>
      <c r="V175" s="43" t="s">
        <v>200</v>
      </c>
      <c r="W175" s="43" t="s">
        <v>200</v>
      </c>
      <c r="X175" s="44" t="s">
        <v>726</v>
      </c>
      <c r="Y175" s="25" t="s">
        <v>200</v>
      </c>
      <c r="Z175" s="25" t="s">
        <v>200</v>
      </c>
      <c r="AA175" s="25" t="s">
        <v>200</v>
      </c>
      <c r="AB175" s="21">
        <v>42794</v>
      </c>
      <c r="AC175" t="s">
        <v>162</v>
      </c>
      <c r="AD175">
        <v>2017</v>
      </c>
      <c r="AE175" s="21">
        <v>42794</v>
      </c>
      <c r="AJ175" s="20"/>
      <c r="AM175" s="20"/>
    </row>
    <row r="176" spans="1:39" ht="12.75">
      <c r="A176">
        <v>2017</v>
      </c>
      <c r="B176" s="22" t="s">
        <v>224</v>
      </c>
      <c r="C176" s="17" t="s">
        <v>158</v>
      </c>
      <c r="D176" s="25">
        <v>718</v>
      </c>
      <c r="E176" t="s">
        <v>189</v>
      </c>
      <c r="F176" t="s">
        <v>189</v>
      </c>
      <c r="G176" t="s">
        <v>161</v>
      </c>
      <c r="H176" s="22" t="s">
        <v>337</v>
      </c>
      <c r="I176" s="34" t="s">
        <v>566</v>
      </c>
      <c r="J176" s="34" t="s">
        <v>477</v>
      </c>
      <c r="K176" t="s">
        <v>11</v>
      </c>
      <c r="L176" s="38">
        <v>20700.879999999997</v>
      </c>
      <c r="M176" s="38">
        <v>17218.369999999995</v>
      </c>
      <c r="N176" s="27" t="s">
        <v>227</v>
      </c>
      <c r="O176" s="22" t="s">
        <v>200</v>
      </c>
      <c r="P176">
        <v>16</v>
      </c>
      <c r="Q176">
        <v>169</v>
      </c>
      <c r="R176" s="43" t="s">
        <v>200</v>
      </c>
      <c r="S176" s="43" t="s">
        <v>200</v>
      </c>
      <c r="T176" s="43" t="s">
        <v>200</v>
      </c>
      <c r="U176">
        <v>16</v>
      </c>
      <c r="V176" s="26" t="s">
        <v>227</v>
      </c>
      <c r="W176" s="43" t="s">
        <v>200</v>
      </c>
      <c r="X176" s="43" t="s">
        <v>200</v>
      </c>
      <c r="Y176" s="25" t="s">
        <v>709</v>
      </c>
      <c r="Z176" s="25" t="s">
        <v>200</v>
      </c>
      <c r="AA176" s="25" t="s">
        <v>200</v>
      </c>
      <c r="AB176" s="21">
        <v>42794</v>
      </c>
      <c r="AC176" t="s">
        <v>162</v>
      </c>
      <c r="AD176">
        <v>2017</v>
      </c>
      <c r="AE176" s="21">
        <v>42794</v>
      </c>
      <c r="AJ176" s="20"/>
      <c r="AM176" s="20"/>
    </row>
    <row r="177" spans="1:39" ht="12.75">
      <c r="A177">
        <v>2017</v>
      </c>
      <c r="B177" s="22" t="s">
        <v>224</v>
      </c>
      <c r="C177" s="17" t="s">
        <v>158</v>
      </c>
      <c r="D177" s="25">
        <v>1036</v>
      </c>
      <c r="E177" t="s">
        <v>190</v>
      </c>
      <c r="F177" t="s">
        <v>190</v>
      </c>
      <c r="G177" t="s">
        <v>161</v>
      </c>
      <c r="H177" s="22" t="s">
        <v>332</v>
      </c>
      <c r="I177" s="34" t="s">
        <v>566</v>
      </c>
      <c r="J177" s="34" t="s">
        <v>500</v>
      </c>
      <c r="K177" t="s">
        <v>11</v>
      </c>
      <c r="L177" s="38">
        <v>16654.260000000002</v>
      </c>
      <c r="M177" s="38">
        <v>14772.260000000002</v>
      </c>
      <c r="N177" s="27" t="s">
        <v>227</v>
      </c>
      <c r="O177" s="22" t="s">
        <v>200</v>
      </c>
      <c r="P177">
        <v>32</v>
      </c>
      <c r="Q177">
        <v>170</v>
      </c>
      <c r="R177" s="43" t="s">
        <v>200</v>
      </c>
      <c r="S177" s="43" t="s">
        <v>200</v>
      </c>
      <c r="T177" s="43" t="s">
        <v>200</v>
      </c>
      <c r="U177">
        <v>32</v>
      </c>
      <c r="V177" s="26" t="s">
        <v>227</v>
      </c>
      <c r="W177" s="43" t="s">
        <v>200</v>
      </c>
      <c r="X177" s="43" t="s">
        <v>200</v>
      </c>
      <c r="Y177" s="25" t="s">
        <v>200</v>
      </c>
      <c r="Z177" s="25" t="s">
        <v>200</v>
      </c>
      <c r="AA177" s="25" t="s">
        <v>200</v>
      </c>
      <c r="AB177" s="21">
        <v>42794</v>
      </c>
      <c r="AC177" t="s">
        <v>162</v>
      </c>
      <c r="AD177">
        <v>2017</v>
      </c>
      <c r="AE177" s="21">
        <v>42794</v>
      </c>
      <c r="AJ177" s="20"/>
      <c r="AM177" s="20"/>
    </row>
    <row r="178" spans="1:39" ht="12.75">
      <c r="A178">
        <v>2017</v>
      </c>
      <c r="B178" s="22" t="s">
        <v>224</v>
      </c>
      <c r="C178" s="17" t="s">
        <v>158</v>
      </c>
      <c r="D178" s="25">
        <v>804</v>
      </c>
      <c r="E178" t="s">
        <v>182</v>
      </c>
      <c r="F178" t="s">
        <v>182</v>
      </c>
      <c r="G178" t="s">
        <v>161</v>
      </c>
      <c r="H178" s="22" t="s">
        <v>338</v>
      </c>
      <c r="I178" s="34" t="s">
        <v>566</v>
      </c>
      <c r="J178" s="34" t="s">
        <v>531</v>
      </c>
      <c r="K178" t="s">
        <v>11</v>
      </c>
      <c r="L178" s="38">
        <v>14620.12</v>
      </c>
      <c r="M178" s="38">
        <v>12032.04</v>
      </c>
      <c r="N178" s="27" t="s">
        <v>227</v>
      </c>
      <c r="O178" s="22" t="s">
        <v>200</v>
      </c>
      <c r="P178">
        <v>23</v>
      </c>
      <c r="Q178">
        <v>171</v>
      </c>
      <c r="R178" s="43" t="s">
        <v>200</v>
      </c>
      <c r="S178" s="43" t="s">
        <v>200</v>
      </c>
      <c r="T178" s="43" t="s">
        <v>200</v>
      </c>
      <c r="U178">
        <v>23</v>
      </c>
      <c r="V178" s="26" t="s">
        <v>227</v>
      </c>
      <c r="W178" s="43" t="s">
        <v>200</v>
      </c>
      <c r="X178" s="43" t="s">
        <v>200</v>
      </c>
      <c r="Y178" s="25" t="s">
        <v>200</v>
      </c>
      <c r="Z178" s="25" t="s">
        <v>200</v>
      </c>
      <c r="AA178" s="25" t="s">
        <v>200</v>
      </c>
      <c r="AB178" s="21">
        <v>42794</v>
      </c>
      <c r="AC178" t="s">
        <v>162</v>
      </c>
      <c r="AD178">
        <v>2017</v>
      </c>
      <c r="AE178" s="21">
        <v>42794</v>
      </c>
      <c r="AJ178" s="20"/>
      <c r="AM178" s="20"/>
    </row>
    <row r="179" spans="1:39" ht="12.75" customHeight="1">
      <c r="A179">
        <v>2017</v>
      </c>
      <c r="B179" s="22" t="s">
        <v>224</v>
      </c>
      <c r="C179" s="17" t="s">
        <v>158</v>
      </c>
      <c r="D179" s="25">
        <v>106</v>
      </c>
      <c r="E179" t="s">
        <v>179</v>
      </c>
      <c r="F179" t="s">
        <v>191</v>
      </c>
      <c r="G179" t="s">
        <v>164</v>
      </c>
      <c r="H179" s="22" t="s">
        <v>339</v>
      </c>
      <c r="I179" s="34" t="s">
        <v>567</v>
      </c>
      <c r="J179" s="34" t="s">
        <v>501</v>
      </c>
      <c r="K179" t="s">
        <v>10</v>
      </c>
      <c r="L179" s="38">
        <v>20217</v>
      </c>
      <c r="M179" s="38">
        <v>16103.779999999999</v>
      </c>
      <c r="N179" s="26">
        <v>1</v>
      </c>
      <c r="O179" s="22" t="s">
        <v>200</v>
      </c>
      <c r="P179">
        <v>8</v>
      </c>
      <c r="Q179">
        <v>172</v>
      </c>
      <c r="R179" s="43" t="s">
        <v>200</v>
      </c>
      <c r="S179" s="43" t="s">
        <v>200</v>
      </c>
      <c r="T179" s="43" t="s">
        <v>200</v>
      </c>
      <c r="U179">
        <v>8</v>
      </c>
      <c r="V179" s="43" t="s">
        <v>200</v>
      </c>
      <c r="W179" s="43" t="s">
        <v>200</v>
      </c>
      <c r="X179" s="43" t="s">
        <v>200</v>
      </c>
      <c r="Y179" s="25" t="s">
        <v>200</v>
      </c>
      <c r="Z179" s="25" t="s">
        <v>200</v>
      </c>
      <c r="AA179" s="25" t="s">
        <v>200</v>
      </c>
      <c r="AB179" s="21">
        <v>42794</v>
      </c>
      <c r="AC179" t="s">
        <v>162</v>
      </c>
      <c r="AD179">
        <v>2017</v>
      </c>
      <c r="AE179" s="21">
        <v>42794</v>
      </c>
      <c r="AJ179" s="20"/>
      <c r="AM179" s="20"/>
    </row>
    <row r="180" spans="1:39" ht="12.75" customHeight="1">
      <c r="A180">
        <v>2017</v>
      </c>
      <c r="B180" s="22" t="s">
        <v>224</v>
      </c>
      <c r="C180" s="17" t="s">
        <v>158</v>
      </c>
      <c r="D180" s="25">
        <v>212</v>
      </c>
      <c r="E180" t="s">
        <v>192</v>
      </c>
      <c r="F180" t="s">
        <v>192</v>
      </c>
      <c r="G180" t="s">
        <v>161</v>
      </c>
      <c r="H180" s="22" t="s">
        <v>340</v>
      </c>
      <c r="I180" s="34" t="s">
        <v>568</v>
      </c>
      <c r="J180" s="34" t="s">
        <v>531</v>
      </c>
      <c r="K180" t="s">
        <v>10</v>
      </c>
      <c r="L180" s="38">
        <v>23071</v>
      </c>
      <c r="M180" s="38">
        <v>19578.12</v>
      </c>
      <c r="N180" s="26">
        <v>1</v>
      </c>
      <c r="O180" s="22" t="s">
        <v>200</v>
      </c>
      <c r="P180">
        <v>10</v>
      </c>
      <c r="Q180">
        <v>173</v>
      </c>
      <c r="R180" s="43" t="s">
        <v>200</v>
      </c>
      <c r="S180" s="43" t="s">
        <v>200</v>
      </c>
      <c r="T180" s="43" t="s">
        <v>200</v>
      </c>
      <c r="U180">
        <v>10</v>
      </c>
      <c r="V180" s="43" t="s">
        <v>200</v>
      </c>
      <c r="W180" s="43" t="s">
        <v>200</v>
      </c>
      <c r="X180" s="43" t="s">
        <v>200</v>
      </c>
      <c r="Y180" s="25" t="s">
        <v>200</v>
      </c>
      <c r="Z180" s="25" t="s">
        <v>200</v>
      </c>
      <c r="AA180" s="25" t="s">
        <v>200</v>
      </c>
      <c r="AB180" s="21">
        <v>42794</v>
      </c>
      <c r="AC180" t="s">
        <v>162</v>
      </c>
      <c r="AD180">
        <v>2017</v>
      </c>
      <c r="AE180" s="21">
        <v>42794</v>
      </c>
      <c r="AJ180" s="20"/>
      <c r="AM180" s="20"/>
    </row>
    <row r="181" spans="1:39" ht="12.75" customHeight="1">
      <c r="A181">
        <v>2017</v>
      </c>
      <c r="B181" s="22" t="s">
        <v>224</v>
      </c>
      <c r="C181" s="17" t="s">
        <v>158</v>
      </c>
      <c r="D181" s="25">
        <v>20</v>
      </c>
      <c r="E181" t="s">
        <v>185</v>
      </c>
      <c r="F181" t="s">
        <v>185</v>
      </c>
      <c r="G181" t="s">
        <v>167</v>
      </c>
      <c r="H181" s="22" t="s">
        <v>341</v>
      </c>
      <c r="I181" s="34" t="s">
        <v>569</v>
      </c>
      <c r="J181" s="34" t="s">
        <v>555</v>
      </c>
      <c r="K181" t="s">
        <v>10</v>
      </c>
      <c r="L181" s="38">
        <v>22837</v>
      </c>
      <c r="M181" s="38">
        <v>17850.92</v>
      </c>
      <c r="N181" s="26">
        <v>1</v>
      </c>
      <c r="O181" s="22" t="s">
        <v>200</v>
      </c>
      <c r="P181">
        <v>6</v>
      </c>
      <c r="Q181">
        <v>174</v>
      </c>
      <c r="R181" s="43" t="s">
        <v>200</v>
      </c>
      <c r="S181" s="43" t="s">
        <v>200</v>
      </c>
      <c r="T181" s="43" t="s">
        <v>200</v>
      </c>
      <c r="U181">
        <v>6</v>
      </c>
      <c r="V181" s="43" t="s">
        <v>200</v>
      </c>
      <c r="W181" s="43" t="s">
        <v>200</v>
      </c>
      <c r="X181" s="43" t="s">
        <v>200</v>
      </c>
      <c r="Y181" s="25" t="s">
        <v>200</v>
      </c>
      <c r="Z181" s="25" t="s">
        <v>200</v>
      </c>
      <c r="AA181" s="25" t="s">
        <v>200</v>
      </c>
      <c r="AB181" s="21">
        <v>42794</v>
      </c>
      <c r="AC181" t="s">
        <v>162</v>
      </c>
      <c r="AD181">
        <v>2017</v>
      </c>
      <c r="AE181" s="21">
        <v>42794</v>
      </c>
      <c r="AJ181" s="20"/>
      <c r="AM181" s="20"/>
    </row>
    <row r="182" spans="1:39" ht="12.75">
      <c r="A182">
        <v>2017</v>
      </c>
      <c r="B182" s="22" t="s">
        <v>224</v>
      </c>
      <c r="C182" s="17" t="s">
        <v>158</v>
      </c>
      <c r="D182" s="25">
        <v>218</v>
      </c>
      <c r="E182" t="s">
        <v>193</v>
      </c>
      <c r="F182" t="s">
        <v>193</v>
      </c>
      <c r="G182" t="s">
        <v>161</v>
      </c>
      <c r="H182" s="22" t="s">
        <v>438</v>
      </c>
      <c r="I182" s="34" t="s">
        <v>570</v>
      </c>
      <c r="J182" s="34" t="s">
        <v>538</v>
      </c>
      <c r="K182" t="s">
        <v>11</v>
      </c>
      <c r="L182" s="38">
        <v>17912</v>
      </c>
      <c r="M182" s="38">
        <v>16058.14</v>
      </c>
      <c r="N182" s="27" t="s">
        <v>227</v>
      </c>
      <c r="O182" s="22" t="s">
        <v>200</v>
      </c>
      <c r="P182">
        <v>15</v>
      </c>
      <c r="Q182">
        <v>175</v>
      </c>
      <c r="R182" s="43" t="s">
        <v>200</v>
      </c>
      <c r="S182" s="43" t="s">
        <v>200</v>
      </c>
      <c r="T182" s="43" t="s">
        <v>200</v>
      </c>
      <c r="U182">
        <v>15</v>
      </c>
      <c r="V182" s="43" t="s">
        <v>200</v>
      </c>
      <c r="W182" s="43" t="s">
        <v>200</v>
      </c>
      <c r="X182" s="43" t="s">
        <v>200</v>
      </c>
      <c r="Y182" s="25" t="s">
        <v>200</v>
      </c>
      <c r="Z182" s="25" t="s">
        <v>200</v>
      </c>
      <c r="AA182" s="25" t="s">
        <v>200</v>
      </c>
      <c r="AB182" s="21">
        <v>42794</v>
      </c>
      <c r="AC182" t="s">
        <v>162</v>
      </c>
      <c r="AD182">
        <v>2017</v>
      </c>
      <c r="AE182" s="21">
        <v>42794</v>
      </c>
      <c r="AJ182" s="20"/>
      <c r="AM182" s="20"/>
    </row>
    <row r="183" spans="1:39" ht="12.75">
      <c r="A183">
        <v>2017</v>
      </c>
      <c r="B183" s="22" t="s">
        <v>224</v>
      </c>
      <c r="C183" s="17" t="s">
        <v>158</v>
      </c>
      <c r="D183" s="25">
        <v>535</v>
      </c>
      <c r="E183" t="s">
        <v>194</v>
      </c>
      <c r="F183" t="s">
        <v>194</v>
      </c>
      <c r="G183" t="s">
        <v>161</v>
      </c>
      <c r="H183" s="22" t="s">
        <v>439</v>
      </c>
      <c r="I183" s="34" t="s">
        <v>571</v>
      </c>
      <c r="J183" s="34" t="s">
        <v>673</v>
      </c>
      <c r="K183" t="s">
        <v>11</v>
      </c>
      <c r="L183" s="38">
        <v>14667.04</v>
      </c>
      <c r="M183" s="38">
        <v>13480.18</v>
      </c>
      <c r="N183" s="27" t="s">
        <v>227</v>
      </c>
      <c r="O183" s="22" t="s">
        <v>200</v>
      </c>
      <c r="P183">
        <v>27</v>
      </c>
      <c r="Q183">
        <v>176</v>
      </c>
      <c r="R183" s="43" t="s">
        <v>200</v>
      </c>
      <c r="S183" s="43" t="s">
        <v>200</v>
      </c>
      <c r="T183" s="43" t="s">
        <v>200</v>
      </c>
      <c r="U183">
        <v>27</v>
      </c>
      <c r="V183" s="43" t="s">
        <v>200</v>
      </c>
      <c r="W183" s="43" t="s">
        <v>200</v>
      </c>
      <c r="X183" s="43" t="s">
        <v>200</v>
      </c>
      <c r="Y183" s="25">
        <v>5</v>
      </c>
      <c r="Z183" s="25" t="s">
        <v>200</v>
      </c>
      <c r="AA183" s="25" t="s">
        <v>200</v>
      </c>
      <c r="AB183" s="21">
        <v>42794</v>
      </c>
      <c r="AC183" t="s">
        <v>162</v>
      </c>
      <c r="AD183">
        <v>2017</v>
      </c>
      <c r="AE183" s="21">
        <v>42794</v>
      </c>
      <c r="AJ183" s="20"/>
      <c r="AM183" s="20"/>
    </row>
    <row r="184" spans="1:39" ht="12.75" customHeight="1">
      <c r="A184">
        <v>2017</v>
      </c>
      <c r="B184" s="22" t="s">
        <v>224</v>
      </c>
      <c r="C184" s="17" t="s">
        <v>173</v>
      </c>
      <c r="D184" s="25">
        <v>3</v>
      </c>
      <c r="E184" t="s">
        <v>174</v>
      </c>
      <c r="F184" t="s">
        <v>174</v>
      </c>
      <c r="G184" t="s">
        <v>175</v>
      </c>
      <c r="H184" s="22" t="s">
        <v>342</v>
      </c>
      <c r="I184" s="34" t="s">
        <v>572</v>
      </c>
      <c r="J184" s="34" t="s">
        <v>647</v>
      </c>
      <c r="K184" t="s">
        <v>10</v>
      </c>
      <c r="L184" s="38">
        <v>91758</v>
      </c>
      <c r="M184" s="38">
        <v>79300.15</v>
      </c>
      <c r="N184" s="26">
        <v>1</v>
      </c>
      <c r="O184" s="22" t="s">
        <v>200</v>
      </c>
      <c r="P184">
        <v>1</v>
      </c>
      <c r="Q184">
        <v>177</v>
      </c>
      <c r="R184" s="43" t="s">
        <v>200</v>
      </c>
      <c r="S184" s="43" t="s">
        <v>200</v>
      </c>
      <c r="T184" s="43" t="s">
        <v>200</v>
      </c>
      <c r="U184">
        <v>1</v>
      </c>
      <c r="V184" s="43" t="s">
        <v>200</v>
      </c>
      <c r="W184" s="43" t="s">
        <v>200</v>
      </c>
      <c r="X184" s="44" t="s">
        <v>724</v>
      </c>
      <c r="Y184" s="25" t="s">
        <v>200</v>
      </c>
      <c r="Z184" s="25" t="s">
        <v>200</v>
      </c>
      <c r="AA184" s="25" t="s">
        <v>200</v>
      </c>
      <c r="AB184" s="21">
        <v>42794</v>
      </c>
      <c r="AC184" t="s">
        <v>162</v>
      </c>
      <c r="AD184">
        <v>2017</v>
      </c>
      <c r="AE184" s="21">
        <v>42794</v>
      </c>
      <c r="AJ184" s="20"/>
      <c r="AM184" s="20"/>
    </row>
    <row r="185" spans="1:39" ht="12.75" customHeight="1">
      <c r="A185">
        <v>2017</v>
      </c>
      <c r="B185" s="22" t="s">
        <v>224</v>
      </c>
      <c r="C185" s="17" t="s">
        <v>158</v>
      </c>
      <c r="D185" s="25">
        <v>214</v>
      </c>
      <c r="E185" t="s">
        <v>177</v>
      </c>
      <c r="F185" t="s">
        <v>177</v>
      </c>
      <c r="G185" t="s">
        <v>167</v>
      </c>
      <c r="H185" s="22" t="s">
        <v>343</v>
      </c>
      <c r="I185" s="34" t="s">
        <v>573</v>
      </c>
      <c r="J185" s="34" t="s">
        <v>508</v>
      </c>
      <c r="K185" t="s">
        <v>10</v>
      </c>
      <c r="L185" s="38">
        <v>15366</v>
      </c>
      <c r="M185" s="38">
        <v>12448.92</v>
      </c>
      <c r="N185" s="26">
        <v>1</v>
      </c>
      <c r="O185" s="22" t="s">
        <v>200</v>
      </c>
      <c r="P185">
        <v>12</v>
      </c>
      <c r="Q185">
        <v>178</v>
      </c>
      <c r="R185" s="43" t="s">
        <v>200</v>
      </c>
      <c r="S185" s="43" t="s">
        <v>200</v>
      </c>
      <c r="T185" s="43" t="s">
        <v>200</v>
      </c>
      <c r="U185">
        <v>12</v>
      </c>
      <c r="V185" s="43" t="s">
        <v>200</v>
      </c>
      <c r="W185" s="43" t="s">
        <v>200</v>
      </c>
      <c r="X185" s="43" t="s">
        <v>200</v>
      </c>
      <c r="Y185" s="25" t="s">
        <v>200</v>
      </c>
      <c r="Z185" s="25" t="s">
        <v>200</v>
      </c>
      <c r="AA185" s="25" t="s">
        <v>200</v>
      </c>
      <c r="AB185" s="21">
        <v>42794</v>
      </c>
      <c r="AC185" t="s">
        <v>162</v>
      </c>
      <c r="AD185">
        <v>2017</v>
      </c>
      <c r="AE185" s="21">
        <v>42794</v>
      </c>
      <c r="AJ185" s="20"/>
      <c r="AM185" s="20"/>
    </row>
    <row r="186" spans="1:39" ht="12.75" customHeight="1">
      <c r="A186">
        <v>2017</v>
      </c>
      <c r="B186" s="22" t="s">
        <v>224</v>
      </c>
      <c r="C186" s="17" t="s">
        <v>158</v>
      </c>
      <c r="D186" s="25">
        <v>20</v>
      </c>
      <c r="E186" t="s">
        <v>185</v>
      </c>
      <c r="F186" t="s">
        <v>178</v>
      </c>
      <c r="G186" t="s">
        <v>167</v>
      </c>
      <c r="H186" s="22" t="s">
        <v>344</v>
      </c>
      <c r="I186" s="34" t="s">
        <v>574</v>
      </c>
      <c r="J186" s="34" t="s">
        <v>674</v>
      </c>
      <c r="K186" t="s">
        <v>11</v>
      </c>
      <c r="L186" s="38">
        <v>45218</v>
      </c>
      <c r="M186" s="38">
        <v>40231.92</v>
      </c>
      <c r="N186" s="26">
        <v>1</v>
      </c>
      <c r="O186" s="22" t="s">
        <v>200</v>
      </c>
      <c r="P186">
        <v>6</v>
      </c>
      <c r="Q186">
        <v>179</v>
      </c>
      <c r="R186" s="43" t="s">
        <v>200</v>
      </c>
      <c r="S186" s="43" t="s">
        <v>200</v>
      </c>
      <c r="T186" s="43" t="s">
        <v>200</v>
      </c>
      <c r="U186">
        <v>6</v>
      </c>
      <c r="V186" s="43" t="s">
        <v>200</v>
      </c>
      <c r="W186" s="43" t="s">
        <v>200</v>
      </c>
      <c r="X186" s="43" t="s">
        <v>200</v>
      </c>
      <c r="Y186" s="25" t="s">
        <v>200</v>
      </c>
      <c r="Z186" s="25" t="s">
        <v>200</v>
      </c>
      <c r="AA186" s="25" t="s">
        <v>200</v>
      </c>
      <c r="AB186" s="21">
        <v>42794</v>
      </c>
      <c r="AC186" t="s">
        <v>162</v>
      </c>
      <c r="AD186">
        <v>2017</v>
      </c>
      <c r="AE186" s="21">
        <v>42794</v>
      </c>
      <c r="AJ186" s="20"/>
      <c r="AM186" s="20"/>
    </row>
    <row r="187" spans="1:39" ht="12.75">
      <c r="A187">
        <v>2017</v>
      </c>
      <c r="B187" s="22" t="s">
        <v>224</v>
      </c>
      <c r="C187" s="17" t="s">
        <v>158</v>
      </c>
      <c r="D187" s="25">
        <v>304</v>
      </c>
      <c r="E187" t="s">
        <v>195</v>
      </c>
      <c r="F187" s="22" t="s">
        <v>195</v>
      </c>
      <c r="G187" t="s">
        <v>164</v>
      </c>
      <c r="H187" s="22" t="s">
        <v>345</v>
      </c>
      <c r="I187" s="34" t="s">
        <v>575</v>
      </c>
      <c r="J187" s="34" t="s">
        <v>485</v>
      </c>
      <c r="K187" t="s">
        <v>10</v>
      </c>
      <c r="L187" s="38">
        <v>16994</v>
      </c>
      <c r="M187" s="38">
        <v>15563.8</v>
      </c>
      <c r="N187" s="27" t="s">
        <v>227</v>
      </c>
      <c r="O187" s="22" t="s">
        <v>200</v>
      </c>
      <c r="P187">
        <v>19</v>
      </c>
      <c r="Q187">
        <v>180</v>
      </c>
      <c r="R187" s="43" t="s">
        <v>200</v>
      </c>
      <c r="S187" s="43" t="s">
        <v>200</v>
      </c>
      <c r="T187" s="43" t="s">
        <v>200</v>
      </c>
      <c r="U187">
        <v>19</v>
      </c>
      <c r="V187" s="43" t="s">
        <v>200</v>
      </c>
      <c r="W187" s="43" t="s">
        <v>200</v>
      </c>
      <c r="X187" s="43" t="s">
        <v>200</v>
      </c>
      <c r="Y187" s="25" t="s">
        <v>200</v>
      </c>
      <c r="Z187" s="25" t="s">
        <v>200</v>
      </c>
      <c r="AA187" s="25" t="s">
        <v>200</v>
      </c>
      <c r="AB187" s="21">
        <v>42794</v>
      </c>
      <c r="AC187" t="s">
        <v>162</v>
      </c>
      <c r="AD187">
        <v>2017</v>
      </c>
      <c r="AE187" s="21">
        <v>42794</v>
      </c>
      <c r="AJ187" s="20"/>
      <c r="AM187" s="20"/>
    </row>
    <row r="188" spans="1:39" ht="12.75" customHeight="1">
      <c r="A188">
        <v>2017</v>
      </c>
      <c r="B188" s="22" t="s">
        <v>224</v>
      </c>
      <c r="C188" s="17" t="s">
        <v>173</v>
      </c>
      <c r="D188" s="25">
        <v>3</v>
      </c>
      <c r="E188" t="s">
        <v>174</v>
      </c>
      <c r="F188" t="s">
        <v>174</v>
      </c>
      <c r="G188" t="s">
        <v>175</v>
      </c>
      <c r="H188" s="22" t="s">
        <v>346</v>
      </c>
      <c r="I188" s="34" t="s">
        <v>576</v>
      </c>
      <c r="J188" s="34" t="s">
        <v>549</v>
      </c>
      <c r="K188" t="s">
        <v>11</v>
      </c>
      <c r="L188" s="38">
        <v>91758</v>
      </c>
      <c r="M188" s="38">
        <v>79300.15</v>
      </c>
      <c r="N188" s="26">
        <v>1</v>
      </c>
      <c r="O188" s="22" t="s">
        <v>200</v>
      </c>
      <c r="P188">
        <v>1</v>
      </c>
      <c r="Q188">
        <v>181</v>
      </c>
      <c r="R188" s="43" t="s">
        <v>200</v>
      </c>
      <c r="S188" s="43" t="s">
        <v>200</v>
      </c>
      <c r="T188" s="43" t="s">
        <v>200</v>
      </c>
      <c r="U188">
        <v>1</v>
      </c>
      <c r="V188" s="43" t="s">
        <v>200</v>
      </c>
      <c r="W188" s="43" t="s">
        <v>200</v>
      </c>
      <c r="X188" s="44" t="s">
        <v>724</v>
      </c>
      <c r="Y188" s="25" t="s">
        <v>200</v>
      </c>
      <c r="Z188" s="25" t="s">
        <v>200</v>
      </c>
      <c r="AA188" s="25" t="s">
        <v>200</v>
      </c>
      <c r="AB188" s="21">
        <v>42794</v>
      </c>
      <c r="AC188" t="s">
        <v>162</v>
      </c>
      <c r="AD188">
        <v>2017</v>
      </c>
      <c r="AE188" s="21">
        <v>42794</v>
      </c>
      <c r="AJ188" s="20"/>
      <c r="AM188" s="20"/>
    </row>
    <row r="189" spans="1:39" ht="12.75">
      <c r="A189">
        <v>2017</v>
      </c>
      <c r="B189" s="22" t="s">
        <v>224</v>
      </c>
      <c r="C189" s="17" t="s">
        <v>158</v>
      </c>
      <c r="D189" s="25">
        <v>379</v>
      </c>
      <c r="E189" s="22" t="s">
        <v>246</v>
      </c>
      <c r="F189" t="s">
        <v>163</v>
      </c>
      <c r="G189" t="s">
        <v>175</v>
      </c>
      <c r="H189" s="22" t="s">
        <v>414</v>
      </c>
      <c r="I189" s="34" t="s">
        <v>576</v>
      </c>
      <c r="J189" s="34" t="s">
        <v>675</v>
      </c>
      <c r="K189" t="s">
        <v>10</v>
      </c>
      <c r="L189" s="38">
        <v>17836</v>
      </c>
      <c r="M189" s="38">
        <v>15448.38</v>
      </c>
      <c r="N189" s="27" t="s">
        <v>227</v>
      </c>
      <c r="O189" s="22" t="s">
        <v>200</v>
      </c>
      <c r="P189">
        <v>13</v>
      </c>
      <c r="Q189">
        <v>182</v>
      </c>
      <c r="R189" s="43" t="s">
        <v>200</v>
      </c>
      <c r="S189" s="43" t="s">
        <v>200</v>
      </c>
      <c r="T189" s="43" t="s">
        <v>200</v>
      </c>
      <c r="U189">
        <v>13</v>
      </c>
      <c r="V189" s="43" t="s">
        <v>200</v>
      </c>
      <c r="W189" s="43" t="s">
        <v>200</v>
      </c>
      <c r="X189" s="43" t="s">
        <v>200</v>
      </c>
      <c r="Y189" s="25" t="s">
        <v>200</v>
      </c>
      <c r="Z189" s="25" t="s">
        <v>200</v>
      </c>
      <c r="AA189" s="25" t="s">
        <v>200</v>
      </c>
      <c r="AB189" s="21">
        <v>42794</v>
      </c>
      <c r="AC189" t="s">
        <v>162</v>
      </c>
      <c r="AD189">
        <v>2017</v>
      </c>
      <c r="AE189" s="21">
        <v>42794</v>
      </c>
      <c r="AJ189" s="20"/>
      <c r="AM189" s="20"/>
    </row>
    <row r="190" spans="1:39" ht="12.75" customHeight="1">
      <c r="A190">
        <v>2017</v>
      </c>
      <c r="B190" s="22" t="s">
        <v>224</v>
      </c>
      <c r="C190" s="17" t="s">
        <v>158</v>
      </c>
      <c r="D190" s="25">
        <v>106</v>
      </c>
      <c r="E190" t="s">
        <v>179</v>
      </c>
      <c r="F190" t="s">
        <v>179</v>
      </c>
      <c r="G190" t="s">
        <v>164</v>
      </c>
      <c r="H190" s="22" t="s">
        <v>347</v>
      </c>
      <c r="I190" s="34" t="s">
        <v>577</v>
      </c>
      <c r="J190" s="34" t="s">
        <v>676</v>
      </c>
      <c r="K190" t="s">
        <v>11</v>
      </c>
      <c r="L190" s="38">
        <v>31766</v>
      </c>
      <c r="M190" s="38">
        <v>27067.46</v>
      </c>
      <c r="N190" s="26">
        <v>1</v>
      </c>
      <c r="O190" s="22" t="s">
        <v>200</v>
      </c>
      <c r="P190">
        <v>8</v>
      </c>
      <c r="Q190">
        <v>183</v>
      </c>
      <c r="R190" s="43" t="s">
        <v>200</v>
      </c>
      <c r="S190" s="43" t="s">
        <v>200</v>
      </c>
      <c r="T190" s="43" t="s">
        <v>200</v>
      </c>
      <c r="U190">
        <v>8</v>
      </c>
      <c r="V190" s="43" t="s">
        <v>200</v>
      </c>
      <c r="W190" s="43" t="s">
        <v>200</v>
      </c>
      <c r="X190" s="43" t="s">
        <v>200</v>
      </c>
      <c r="Y190" s="25" t="s">
        <v>200</v>
      </c>
      <c r="Z190" s="25" t="s">
        <v>200</v>
      </c>
      <c r="AA190" s="25" t="s">
        <v>200</v>
      </c>
      <c r="AB190" s="21">
        <v>42794</v>
      </c>
      <c r="AC190" t="s">
        <v>162</v>
      </c>
      <c r="AD190">
        <v>2017</v>
      </c>
      <c r="AE190" s="21">
        <v>42794</v>
      </c>
      <c r="AJ190" s="20"/>
      <c r="AM190" s="20"/>
    </row>
    <row r="191" spans="1:39" ht="12.75">
      <c r="A191">
        <v>2017</v>
      </c>
      <c r="B191" s="22" t="s">
        <v>224</v>
      </c>
      <c r="C191" s="17" t="s">
        <v>158</v>
      </c>
      <c r="D191" s="25">
        <v>718</v>
      </c>
      <c r="E191" t="s">
        <v>189</v>
      </c>
      <c r="F191" t="s">
        <v>189</v>
      </c>
      <c r="G191" t="s">
        <v>167</v>
      </c>
      <c r="H191" s="22" t="s">
        <v>348</v>
      </c>
      <c r="I191" s="34" t="s">
        <v>578</v>
      </c>
      <c r="J191" s="34" t="s">
        <v>677</v>
      </c>
      <c r="K191" t="s">
        <v>11</v>
      </c>
      <c r="L191" s="38">
        <v>31110.379999999997</v>
      </c>
      <c r="M191" s="38">
        <v>27627.869999999995</v>
      </c>
      <c r="N191" s="27" t="s">
        <v>227</v>
      </c>
      <c r="O191" s="22" t="s">
        <v>200</v>
      </c>
      <c r="P191">
        <v>16</v>
      </c>
      <c r="Q191">
        <v>184</v>
      </c>
      <c r="R191" s="43" t="s">
        <v>200</v>
      </c>
      <c r="S191" s="43" t="s">
        <v>200</v>
      </c>
      <c r="T191" s="43" t="s">
        <v>200</v>
      </c>
      <c r="U191">
        <v>16</v>
      </c>
      <c r="V191" s="26" t="s">
        <v>227</v>
      </c>
      <c r="W191" s="43" t="s">
        <v>200</v>
      </c>
      <c r="X191" s="43" t="s">
        <v>200</v>
      </c>
      <c r="Y191" s="25" t="s">
        <v>706</v>
      </c>
      <c r="Z191" s="25" t="s">
        <v>200</v>
      </c>
      <c r="AA191" s="25" t="s">
        <v>200</v>
      </c>
      <c r="AB191" s="21">
        <v>42794</v>
      </c>
      <c r="AC191" t="s">
        <v>162</v>
      </c>
      <c r="AD191">
        <v>2017</v>
      </c>
      <c r="AE191" s="21">
        <v>42794</v>
      </c>
      <c r="AJ191" s="20"/>
      <c r="AM191" s="20"/>
    </row>
    <row r="192" spans="1:39" ht="12.75">
      <c r="A192">
        <v>2017</v>
      </c>
      <c r="B192" s="22" t="s">
        <v>224</v>
      </c>
      <c r="C192" s="17" t="s">
        <v>158</v>
      </c>
      <c r="D192" s="25">
        <v>804</v>
      </c>
      <c r="E192" t="s">
        <v>182</v>
      </c>
      <c r="F192" t="s">
        <v>182</v>
      </c>
      <c r="G192" t="s">
        <v>161</v>
      </c>
      <c r="H192" s="22" t="s">
        <v>440</v>
      </c>
      <c r="I192" s="34" t="s">
        <v>579</v>
      </c>
      <c r="J192" s="34" t="s">
        <v>678</v>
      </c>
      <c r="K192" t="s">
        <v>10</v>
      </c>
      <c r="L192" s="38">
        <v>15736.22</v>
      </c>
      <c r="M192" s="38">
        <v>12747.9</v>
      </c>
      <c r="N192" s="27" t="s">
        <v>227</v>
      </c>
      <c r="O192" s="22" t="s">
        <v>200</v>
      </c>
      <c r="P192">
        <v>23</v>
      </c>
      <c r="Q192">
        <v>185</v>
      </c>
      <c r="R192" s="43" t="s">
        <v>200</v>
      </c>
      <c r="S192" s="43" t="s">
        <v>200</v>
      </c>
      <c r="T192" s="43" t="s">
        <v>200</v>
      </c>
      <c r="U192">
        <v>23</v>
      </c>
      <c r="V192" s="26" t="s">
        <v>227</v>
      </c>
      <c r="W192" s="43" t="s">
        <v>200</v>
      </c>
      <c r="X192" s="43" t="s">
        <v>200</v>
      </c>
      <c r="Y192" s="25" t="s">
        <v>200</v>
      </c>
      <c r="Z192" s="25" t="s">
        <v>200</v>
      </c>
      <c r="AA192" s="25" t="s">
        <v>200</v>
      </c>
      <c r="AB192" s="21">
        <v>42794</v>
      </c>
      <c r="AC192" t="s">
        <v>162</v>
      </c>
      <c r="AD192">
        <v>2017</v>
      </c>
      <c r="AE192" s="21">
        <v>42794</v>
      </c>
      <c r="AJ192" s="20"/>
      <c r="AM192" s="20"/>
    </row>
    <row r="193" spans="1:39" ht="12.75">
      <c r="A193">
        <v>2017</v>
      </c>
      <c r="B193" s="22" t="s">
        <v>224</v>
      </c>
      <c r="C193" s="17" t="s">
        <v>158</v>
      </c>
      <c r="D193" s="25">
        <v>391</v>
      </c>
      <c r="E193" t="s">
        <v>166</v>
      </c>
      <c r="F193" t="s">
        <v>166</v>
      </c>
      <c r="G193" t="s">
        <v>161</v>
      </c>
      <c r="H193" s="22" t="s">
        <v>349</v>
      </c>
      <c r="I193" s="34" t="s">
        <v>579</v>
      </c>
      <c r="J193" s="34" t="s">
        <v>473</v>
      </c>
      <c r="K193" t="s">
        <v>10</v>
      </c>
      <c r="L193" s="38">
        <v>12587.64</v>
      </c>
      <c r="M193" s="38">
        <v>11571.84</v>
      </c>
      <c r="N193" s="27" t="s">
        <v>227</v>
      </c>
      <c r="O193" s="22" t="s">
        <v>200</v>
      </c>
      <c r="P193">
        <v>29</v>
      </c>
      <c r="Q193">
        <v>186</v>
      </c>
      <c r="R193" s="43" t="s">
        <v>200</v>
      </c>
      <c r="S193" s="43" t="s">
        <v>200</v>
      </c>
      <c r="T193" s="43" t="s">
        <v>200</v>
      </c>
      <c r="U193">
        <v>29</v>
      </c>
      <c r="V193" s="43" t="s">
        <v>200</v>
      </c>
      <c r="W193" s="43" t="s">
        <v>200</v>
      </c>
      <c r="X193" s="43" t="s">
        <v>200</v>
      </c>
      <c r="Y193" s="25">
        <v>7</v>
      </c>
      <c r="Z193" s="25" t="s">
        <v>200</v>
      </c>
      <c r="AA193" s="25" t="s">
        <v>200</v>
      </c>
      <c r="AB193" s="21">
        <v>42794</v>
      </c>
      <c r="AC193" t="s">
        <v>162</v>
      </c>
      <c r="AD193">
        <v>2017</v>
      </c>
      <c r="AE193" s="21">
        <v>42794</v>
      </c>
      <c r="AJ193" s="20"/>
      <c r="AM193" s="20"/>
    </row>
    <row r="194" spans="1:39" ht="12.75" customHeight="1">
      <c r="A194">
        <v>2017</v>
      </c>
      <c r="B194" s="22" t="s">
        <v>224</v>
      </c>
      <c r="C194" s="17" t="s">
        <v>158</v>
      </c>
      <c r="D194" s="25" t="s">
        <v>168</v>
      </c>
      <c r="E194" t="s">
        <v>169</v>
      </c>
      <c r="F194" t="s">
        <v>169</v>
      </c>
      <c r="G194" t="s">
        <v>161</v>
      </c>
      <c r="H194" s="22" t="s">
        <v>350</v>
      </c>
      <c r="I194" s="34" t="s">
        <v>580</v>
      </c>
      <c r="J194" s="34" t="s">
        <v>548</v>
      </c>
      <c r="K194" t="s">
        <v>10</v>
      </c>
      <c r="L194" s="38">
        <v>27988</v>
      </c>
      <c r="M194" s="38">
        <v>22319.4</v>
      </c>
      <c r="N194" s="26">
        <v>1</v>
      </c>
      <c r="O194" s="22" t="s">
        <v>200</v>
      </c>
      <c r="P194">
        <v>7</v>
      </c>
      <c r="Q194">
        <v>187</v>
      </c>
      <c r="R194" s="43" t="s">
        <v>200</v>
      </c>
      <c r="S194" s="43" t="s">
        <v>200</v>
      </c>
      <c r="T194" s="43" t="s">
        <v>200</v>
      </c>
      <c r="U194">
        <v>7</v>
      </c>
      <c r="V194" s="43" t="s">
        <v>200</v>
      </c>
      <c r="W194" s="43" t="s">
        <v>200</v>
      </c>
      <c r="X194" s="43" t="s">
        <v>200</v>
      </c>
      <c r="Y194" s="25" t="s">
        <v>200</v>
      </c>
      <c r="Z194" s="25" t="s">
        <v>200</v>
      </c>
      <c r="AA194" s="25" t="s">
        <v>200</v>
      </c>
      <c r="AB194" s="21">
        <v>42794</v>
      </c>
      <c r="AC194" t="s">
        <v>162</v>
      </c>
      <c r="AD194">
        <v>2017</v>
      </c>
      <c r="AE194" s="21">
        <v>42794</v>
      </c>
      <c r="AJ194" s="20"/>
      <c r="AM194" s="20"/>
    </row>
    <row r="195" spans="1:39" ht="12.75" customHeight="1">
      <c r="A195">
        <v>2017</v>
      </c>
      <c r="B195" s="22" t="s">
        <v>224</v>
      </c>
      <c r="C195" s="17" t="s">
        <v>158</v>
      </c>
      <c r="D195" s="25">
        <v>214</v>
      </c>
      <c r="E195" t="s">
        <v>177</v>
      </c>
      <c r="F195" t="s">
        <v>177</v>
      </c>
      <c r="G195" t="s">
        <v>161</v>
      </c>
      <c r="H195" s="22" t="s">
        <v>351</v>
      </c>
      <c r="I195" s="34" t="s">
        <v>581</v>
      </c>
      <c r="J195" s="34" t="s">
        <v>679</v>
      </c>
      <c r="K195" t="s">
        <v>11</v>
      </c>
      <c r="L195" s="38">
        <v>20585</v>
      </c>
      <c r="M195" s="38">
        <v>17667.92</v>
      </c>
      <c r="N195" s="26">
        <v>1</v>
      </c>
      <c r="O195" s="22" t="s">
        <v>200</v>
      </c>
      <c r="P195">
        <v>12</v>
      </c>
      <c r="Q195">
        <v>188</v>
      </c>
      <c r="R195" s="43" t="s">
        <v>200</v>
      </c>
      <c r="S195" s="43" t="s">
        <v>200</v>
      </c>
      <c r="T195" s="43" t="s">
        <v>200</v>
      </c>
      <c r="U195">
        <v>12</v>
      </c>
      <c r="V195" s="43" t="s">
        <v>200</v>
      </c>
      <c r="W195" s="43" t="s">
        <v>200</v>
      </c>
      <c r="X195" s="43" t="s">
        <v>200</v>
      </c>
      <c r="Y195" s="25">
        <v>7</v>
      </c>
      <c r="Z195" s="25" t="s">
        <v>200</v>
      </c>
      <c r="AA195" s="25" t="s">
        <v>200</v>
      </c>
      <c r="AB195" s="21">
        <v>42794</v>
      </c>
      <c r="AC195" t="s">
        <v>162</v>
      </c>
      <c r="AD195">
        <v>2017</v>
      </c>
      <c r="AE195" s="21">
        <v>42794</v>
      </c>
      <c r="AJ195" s="20"/>
      <c r="AM195" s="20"/>
    </row>
    <row r="196" spans="1:39" ht="12.75">
      <c r="A196">
        <v>2017</v>
      </c>
      <c r="B196" s="22" t="s">
        <v>224</v>
      </c>
      <c r="C196" s="17" t="s">
        <v>158</v>
      </c>
      <c r="D196" s="25">
        <v>804</v>
      </c>
      <c r="E196" t="s">
        <v>182</v>
      </c>
      <c r="F196" t="s">
        <v>182</v>
      </c>
      <c r="G196" t="s">
        <v>161</v>
      </c>
      <c r="H196" s="22" t="s">
        <v>352</v>
      </c>
      <c r="I196" s="34" t="s">
        <v>582</v>
      </c>
      <c r="J196" s="34" t="s">
        <v>680</v>
      </c>
      <c r="K196" t="s">
        <v>11</v>
      </c>
      <c r="L196" s="38">
        <v>18149.620000000003</v>
      </c>
      <c r="M196" s="38">
        <v>15561.540000000003</v>
      </c>
      <c r="N196" s="27" t="s">
        <v>227</v>
      </c>
      <c r="O196" s="22" t="s">
        <v>200</v>
      </c>
      <c r="P196">
        <v>23</v>
      </c>
      <c r="Q196">
        <v>189</v>
      </c>
      <c r="R196" s="43" t="s">
        <v>200</v>
      </c>
      <c r="S196" s="43" t="s">
        <v>200</v>
      </c>
      <c r="T196" s="43" t="s">
        <v>200</v>
      </c>
      <c r="U196">
        <v>23</v>
      </c>
      <c r="V196" s="26" t="s">
        <v>227</v>
      </c>
      <c r="W196" s="43" t="s">
        <v>200</v>
      </c>
      <c r="X196" s="43" t="s">
        <v>200</v>
      </c>
      <c r="Y196" s="25">
        <v>5</v>
      </c>
      <c r="Z196" s="25" t="s">
        <v>200</v>
      </c>
      <c r="AA196" s="25" t="s">
        <v>200</v>
      </c>
      <c r="AB196" s="21">
        <v>42794</v>
      </c>
      <c r="AC196" t="s">
        <v>162</v>
      </c>
      <c r="AD196">
        <v>2017</v>
      </c>
      <c r="AE196" s="21">
        <v>42794</v>
      </c>
      <c r="AJ196" s="20"/>
      <c r="AM196" s="20"/>
    </row>
    <row r="197" spans="1:39" ht="12.75" customHeight="1">
      <c r="A197">
        <v>2017</v>
      </c>
      <c r="B197" s="22" t="s">
        <v>224</v>
      </c>
      <c r="C197" s="17" t="s">
        <v>173</v>
      </c>
      <c r="D197" s="25">
        <v>3</v>
      </c>
      <c r="E197" t="s">
        <v>174</v>
      </c>
      <c r="F197" t="s">
        <v>174</v>
      </c>
      <c r="G197" t="s">
        <v>175</v>
      </c>
      <c r="H197" s="22" t="s">
        <v>441</v>
      </c>
      <c r="I197" s="34" t="s">
        <v>582</v>
      </c>
      <c r="J197" s="34" t="s">
        <v>508</v>
      </c>
      <c r="K197" t="s">
        <v>10</v>
      </c>
      <c r="L197" s="38">
        <v>96408</v>
      </c>
      <c r="M197" s="38">
        <v>83950.15</v>
      </c>
      <c r="N197" s="26">
        <v>1</v>
      </c>
      <c r="O197" s="22" t="s">
        <v>200</v>
      </c>
      <c r="P197">
        <v>1</v>
      </c>
      <c r="Q197">
        <v>190</v>
      </c>
      <c r="R197" s="43" t="s">
        <v>200</v>
      </c>
      <c r="S197" s="43" t="s">
        <v>200</v>
      </c>
      <c r="T197" s="43" t="s">
        <v>200</v>
      </c>
      <c r="U197">
        <v>1</v>
      </c>
      <c r="V197" s="43" t="s">
        <v>200</v>
      </c>
      <c r="W197" s="43" t="s">
        <v>200</v>
      </c>
      <c r="X197" s="44" t="s">
        <v>729</v>
      </c>
      <c r="Y197" s="25" t="s">
        <v>200</v>
      </c>
      <c r="Z197" s="25" t="s">
        <v>200</v>
      </c>
      <c r="AA197" s="25" t="s">
        <v>200</v>
      </c>
      <c r="AB197" s="21">
        <v>42794</v>
      </c>
      <c r="AC197" t="s">
        <v>162</v>
      </c>
      <c r="AD197">
        <v>2017</v>
      </c>
      <c r="AE197" s="21">
        <v>42794</v>
      </c>
      <c r="AJ197" s="20"/>
      <c r="AM197" s="20"/>
    </row>
    <row r="198" spans="1:39" ht="12.75" customHeight="1">
      <c r="A198">
        <v>2017</v>
      </c>
      <c r="B198" s="22" t="s">
        <v>224</v>
      </c>
      <c r="C198" s="17" t="s">
        <v>173</v>
      </c>
      <c r="D198" s="25">
        <v>3</v>
      </c>
      <c r="E198" t="s">
        <v>174</v>
      </c>
      <c r="F198" t="s">
        <v>174</v>
      </c>
      <c r="G198" t="s">
        <v>175</v>
      </c>
      <c r="H198" s="22" t="s">
        <v>353</v>
      </c>
      <c r="I198" s="34" t="s">
        <v>582</v>
      </c>
      <c r="J198" s="34" t="s">
        <v>489</v>
      </c>
      <c r="K198" t="s">
        <v>11</v>
      </c>
      <c r="L198" s="38">
        <v>96280</v>
      </c>
      <c r="M198" s="38">
        <v>83822.15</v>
      </c>
      <c r="N198" s="26">
        <v>1</v>
      </c>
      <c r="O198" s="22" t="s">
        <v>200</v>
      </c>
      <c r="P198">
        <v>1</v>
      </c>
      <c r="Q198">
        <v>191</v>
      </c>
      <c r="R198" s="43" t="s">
        <v>200</v>
      </c>
      <c r="S198" s="43" t="s">
        <v>200</v>
      </c>
      <c r="T198" s="43" t="s">
        <v>200</v>
      </c>
      <c r="U198">
        <v>1</v>
      </c>
      <c r="V198" s="43" t="s">
        <v>200</v>
      </c>
      <c r="W198" s="43" t="s">
        <v>200</v>
      </c>
      <c r="X198" s="44" t="s">
        <v>736</v>
      </c>
      <c r="Y198" s="25" t="s">
        <v>200</v>
      </c>
      <c r="Z198" s="25" t="s">
        <v>200</v>
      </c>
      <c r="AA198" s="25" t="s">
        <v>200</v>
      </c>
      <c r="AB198" s="21">
        <v>42794</v>
      </c>
      <c r="AC198" t="s">
        <v>162</v>
      </c>
      <c r="AD198">
        <v>2017</v>
      </c>
      <c r="AE198" s="21">
        <v>42794</v>
      </c>
      <c r="AJ198" s="20"/>
      <c r="AM198" s="20"/>
    </row>
    <row r="199" spans="1:39" ht="12.75" customHeight="1">
      <c r="A199">
        <v>2017</v>
      </c>
      <c r="B199" s="22" t="s">
        <v>224</v>
      </c>
      <c r="C199" s="17" t="s">
        <v>158</v>
      </c>
      <c r="D199" s="25">
        <v>106</v>
      </c>
      <c r="E199" t="s">
        <v>179</v>
      </c>
      <c r="F199" t="s">
        <v>179</v>
      </c>
      <c r="G199" t="s">
        <v>167</v>
      </c>
      <c r="H199" s="22" t="s">
        <v>354</v>
      </c>
      <c r="I199" s="34" t="s">
        <v>582</v>
      </c>
      <c r="J199" s="34" t="s">
        <v>533</v>
      </c>
      <c r="K199" t="s">
        <v>10</v>
      </c>
      <c r="L199" s="38">
        <v>27117</v>
      </c>
      <c r="M199" s="38">
        <v>23003.78</v>
      </c>
      <c r="N199" s="26">
        <v>1</v>
      </c>
      <c r="O199" s="22" t="s">
        <v>200</v>
      </c>
      <c r="P199">
        <v>8</v>
      </c>
      <c r="Q199">
        <v>192</v>
      </c>
      <c r="R199" s="43" t="s">
        <v>200</v>
      </c>
      <c r="S199" s="43" t="s">
        <v>200</v>
      </c>
      <c r="T199" s="43" t="s">
        <v>200</v>
      </c>
      <c r="U199">
        <v>8</v>
      </c>
      <c r="V199" s="43" t="s">
        <v>200</v>
      </c>
      <c r="W199" s="43" t="s">
        <v>200</v>
      </c>
      <c r="X199" s="43" t="s">
        <v>200</v>
      </c>
      <c r="Y199" s="25" t="s">
        <v>200</v>
      </c>
      <c r="Z199" s="25" t="s">
        <v>200</v>
      </c>
      <c r="AA199" s="25" t="s">
        <v>200</v>
      </c>
      <c r="AB199" s="21">
        <v>42794</v>
      </c>
      <c r="AC199" t="s">
        <v>162</v>
      </c>
      <c r="AD199">
        <v>2017</v>
      </c>
      <c r="AE199" s="21">
        <v>42794</v>
      </c>
      <c r="AJ199" s="20"/>
      <c r="AM199" s="20"/>
    </row>
    <row r="200" spans="1:39" ht="12.75">
      <c r="A200">
        <v>2017</v>
      </c>
      <c r="B200" s="22" t="s">
        <v>224</v>
      </c>
      <c r="C200" s="17" t="s">
        <v>158</v>
      </c>
      <c r="D200" s="25">
        <v>391</v>
      </c>
      <c r="E200" t="s">
        <v>166</v>
      </c>
      <c r="F200" t="s">
        <v>166</v>
      </c>
      <c r="G200" t="s">
        <v>175</v>
      </c>
      <c r="H200" s="22" t="s">
        <v>442</v>
      </c>
      <c r="I200" s="34" t="s">
        <v>583</v>
      </c>
      <c r="J200" s="34" t="s">
        <v>501</v>
      </c>
      <c r="K200" t="s">
        <v>10</v>
      </c>
      <c r="L200" s="38">
        <v>13896.64</v>
      </c>
      <c r="M200" s="38">
        <v>12880.84</v>
      </c>
      <c r="N200" s="27" t="s">
        <v>227</v>
      </c>
      <c r="O200" s="22" t="s">
        <v>200</v>
      </c>
      <c r="P200">
        <v>29</v>
      </c>
      <c r="Q200">
        <v>193</v>
      </c>
      <c r="R200" s="43" t="s">
        <v>200</v>
      </c>
      <c r="S200" s="43" t="s">
        <v>200</v>
      </c>
      <c r="T200" s="43" t="s">
        <v>200</v>
      </c>
      <c r="U200">
        <v>29</v>
      </c>
      <c r="V200" s="43" t="s">
        <v>200</v>
      </c>
      <c r="W200" s="43" t="s">
        <v>200</v>
      </c>
      <c r="X200" s="43" t="s">
        <v>200</v>
      </c>
      <c r="Y200" s="25" t="s">
        <v>200</v>
      </c>
      <c r="Z200" s="25" t="s">
        <v>200</v>
      </c>
      <c r="AA200" s="25" t="s">
        <v>200</v>
      </c>
      <c r="AB200" s="21">
        <v>42794</v>
      </c>
      <c r="AC200" t="s">
        <v>162</v>
      </c>
      <c r="AD200">
        <v>2017</v>
      </c>
      <c r="AE200" s="21">
        <v>42794</v>
      </c>
      <c r="AJ200" s="20"/>
      <c r="AM200" s="20"/>
    </row>
    <row r="201" spans="1:39" ht="12.75" customHeight="1">
      <c r="A201">
        <v>2017</v>
      </c>
      <c r="B201" s="22" t="s">
        <v>224</v>
      </c>
      <c r="C201" s="17" t="s">
        <v>158</v>
      </c>
      <c r="D201" s="25">
        <v>214</v>
      </c>
      <c r="E201" t="s">
        <v>177</v>
      </c>
      <c r="F201" t="s">
        <v>177</v>
      </c>
      <c r="G201" t="s">
        <v>167</v>
      </c>
      <c r="H201" s="22" t="s">
        <v>351</v>
      </c>
      <c r="I201" s="34" t="s">
        <v>584</v>
      </c>
      <c r="J201" s="34" t="s">
        <v>681</v>
      </c>
      <c r="K201" t="s">
        <v>11</v>
      </c>
      <c r="L201" s="38">
        <v>28408.5</v>
      </c>
      <c r="M201" s="38">
        <v>25491.42</v>
      </c>
      <c r="N201" s="26">
        <v>1</v>
      </c>
      <c r="O201" s="22" t="s">
        <v>200</v>
      </c>
      <c r="P201">
        <v>12</v>
      </c>
      <c r="Q201">
        <v>194</v>
      </c>
      <c r="R201" s="43" t="s">
        <v>200</v>
      </c>
      <c r="S201" s="43" t="s">
        <v>200</v>
      </c>
      <c r="T201" s="43" t="s">
        <v>200</v>
      </c>
      <c r="U201">
        <v>12</v>
      </c>
      <c r="V201" s="43" t="s">
        <v>200</v>
      </c>
      <c r="W201" s="43" t="s">
        <v>200</v>
      </c>
      <c r="X201" s="43" t="s">
        <v>200</v>
      </c>
      <c r="Y201" s="25">
        <v>2</v>
      </c>
      <c r="Z201" s="25" t="s">
        <v>200</v>
      </c>
      <c r="AA201" s="25" t="s">
        <v>200</v>
      </c>
      <c r="AB201" s="21">
        <v>42794</v>
      </c>
      <c r="AC201" t="s">
        <v>162</v>
      </c>
      <c r="AD201">
        <v>2017</v>
      </c>
      <c r="AE201" s="21">
        <v>42794</v>
      </c>
      <c r="AJ201" s="20"/>
      <c r="AM201" s="20"/>
    </row>
    <row r="202" spans="1:39" ht="12.75" customHeight="1">
      <c r="A202">
        <v>2017</v>
      </c>
      <c r="B202" s="22" t="s">
        <v>224</v>
      </c>
      <c r="C202" s="17" t="s">
        <v>173</v>
      </c>
      <c r="D202" s="25">
        <v>3</v>
      </c>
      <c r="E202" t="s">
        <v>174</v>
      </c>
      <c r="F202" t="s">
        <v>174</v>
      </c>
      <c r="G202" t="s">
        <v>175</v>
      </c>
      <c r="H202" s="22" t="s">
        <v>355</v>
      </c>
      <c r="I202" s="34" t="s">
        <v>583</v>
      </c>
      <c r="J202" s="34" t="s">
        <v>682</v>
      </c>
      <c r="K202" t="s">
        <v>10</v>
      </c>
      <c r="L202" s="38">
        <v>91758</v>
      </c>
      <c r="M202" s="38">
        <v>79300.15</v>
      </c>
      <c r="N202" s="26">
        <v>1</v>
      </c>
      <c r="O202" s="22" t="s">
        <v>200</v>
      </c>
      <c r="P202">
        <v>1</v>
      </c>
      <c r="Q202">
        <v>195</v>
      </c>
      <c r="R202" s="43" t="s">
        <v>200</v>
      </c>
      <c r="S202" s="43" t="s">
        <v>200</v>
      </c>
      <c r="T202" s="43" t="s">
        <v>200</v>
      </c>
      <c r="U202">
        <v>1</v>
      </c>
      <c r="V202" s="43" t="s">
        <v>200</v>
      </c>
      <c r="W202" s="43" t="s">
        <v>200</v>
      </c>
      <c r="X202" s="44" t="s">
        <v>724</v>
      </c>
      <c r="Y202" s="25" t="s">
        <v>200</v>
      </c>
      <c r="Z202" s="25" t="s">
        <v>200</v>
      </c>
      <c r="AA202" s="25" t="s">
        <v>200</v>
      </c>
      <c r="AB202" s="21">
        <v>42794</v>
      </c>
      <c r="AC202" t="s">
        <v>162</v>
      </c>
      <c r="AD202">
        <v>2017</v>
      </c>
      <c r="AE202" s="21">
        <v>42794</v>
      </c>
      <c r="AJ202" s="20"/>
      <c r="AM202" s="20"/>
    </row>
    <row r="203" spans="1:39" ht="12.75" customHeight="1">
      <c r="A203">
        <v>2017</v>
      </c>
      <c r="B203" s="22" t="s">
        <v>224</v>
      </c>
      <c r="C203" s="17" t="s">
        <v>158</v>
      </c>
      <c r="D203" s="25">
        <v>12</v>
      </c>
      <c r="E203" t="s">
        <v>178</v>
      </c>
      <c r="F203" t="s">
        <v>178</v>
      </c>
      <c r="G203" t="s">
        <v>161</v>
      </c>
      <c r="H203" s="22" t="s">
        <v>356</v>
      </c>
      <c r="I203" s="34" t="s">
        <v>585</v>
      </c>
      <c r="J203" s="34" t="s">
        <v>683</v>
      </c>
      <c r="K203" t="s">
        <v>11</v>
      </c>
      <c r="L203" s="38">
        <v>29169</v>
      </c>
      <c r="M203" s="38">
        <v>22152.3</v>
      </c>
      <c r="N203" s="26">
        <v>1</v>
      </c>
      <c r="O203" s="22" t="s">
        <v>200</v>
      </c>
      <c r="P203">
        <v>5</v>
      </c>
      <c r="Q203">
        <v>196</v>
      </c>
      <c r="R203" s="43" t="s">
        <v>200</v>
      </c>
      <c r="S203" s="43" t="s">
        <v>200</v>
      </c>
      <c r="T203" s="43" t="s">
        <v>200</v>
      </c>
      <c r="U203">
        <v>5</v>
      </c>
      <c r="V203" s="43" t="s">
        <v>200</v>
      </c>
      <c r="W203" s="43" t="s">
        <v>200</v>
      </c>
      <c r="X203" s="43" t="s">
        <v>200</v>
      </c>
      <c r="Y203" s="25" t="s">
        <v>200</v>
      </c>
      <c r="Z203" s="25" t="s">
        <v>200</v>
      </c>
      <c r="AA203" s="25" t="s">
        <v>200</v>
      </c>
      <c r="AB203" s="21">
        <v>42794</v>
      </c>
      <c r="AC203" t="s">
        <v>162</v>
      </c>
      <c r="AD203">
        <v>2017</v>
      </c>
      <c r="AE203" s="21">
        <v>42794</v>
      </c>
      <c r="AJ203" s="20"/>
      <c r="AM203" s="20"/>
    </row>
    <row r="204" spans="1:39" ht="12.75" customHeight="1">
      <c r="A204">
        <v>2017</v>
      </c>
      <c r="B204" s="22" t="s">
        <v>224</v>
      </c>
      <c r="C204" s="17" t="s">
        <v>173</v>
      </c>
      <c r="D204" s="25">
        <v>3</v>
      </c>
      <c r="E204" t="s">
        <v>174</v>
      </c>
      <c r="F204" t="s">
        <v>174</v>
      </c>
      <c r="G204" t="s">
        <v>175</v>
      </c>
      <c r="H204" s="22" t="s">
        <v>443</v>
      </c>
      <c r="I204" s="34" t="s">
        <v>586</v>
      </c>
      <c r="J204" s="34" t="s">
        <v>534</v>
      </c>
      <c r="K204" t="s">
        <v>11</v>
      </c>
      <c r="L204" s="38">
        <v>91758</v>
      </c>
      <c r="M204" s="38">
        <v>79300.15</v>
      </c>
      <c r="N204" s="26">
        <v>1</v>
      </c>
      <c r="O204" s="22" t="s">
        <v>200</v>
      </c>
      <c r="P204">
        <v>1</v>
      </c>
      <c r="Q204">
        <v>197</v>
      </c>
      <c r="R204" s="43" t="s">
        <v>200</v>
      </c>
      <c r="S204" s="43" t="s">
        <v>200</v>
      </c>
      <c r="T204" s="43" t="s">
        <v>200</v>
      </c>
      <c r="U204">
        <v>1</v>
      </c>
      <c r="V204" s="43" t="s">
        <v>200</v>
      </c>
      <c r="W204" s="43" t="s">
        <v>200</v>
      </c>
      <c r="X204" s="44" t="s">
        <v>724</v>
      </c>
      <c r="Y204" s="25" t="s">
        <v>200</v>
      </c>
      <c r="Z204" s="25" t="s">
        <v>200</v>
      </c>
      <c r="AA204" s="25" t="s">
        <v>200</v>
      </c>
      <c r="AB204" s="21">
        <v>42794</v>
      </c>
      <c r="AC204" t="s">
        <v>162</v>
      </c>
      <c r="AD204">
        <v>2017</v>
      </c>
      <c r="AE204" s="21">
        <v>42794</v>
      </c>
      <c r="AJ204" s="20"/>
      <c r="AM204" s="20"/>
    </row>
    <row r="205" spans="1:39" ht="12.75" customHeight="1">
      <c r="A205">
        <v>2017</v>
      </c>
      <c r="B205" s="22" t="s">
        <v>224</v>
      </c>
      <c r="C205" s="17" t="s">
        <v>173</v>
      </c>
      <c r="D205" s="25">
        <v>3</v>
      </c>
      <c r="E205" t="s">
        <v>174</v>
      </c>
      <c r="F205" t="s">
        <v>174</v>
      </c>
      <c r="G205" t="s">
        <v>175</v>
      </c>
      <c r="H205" s="22" t="s">
        <v>444</v>
      </c>
      <c r="I205" s="34" t="s">
        <v>587</v>
      </c>
      <c r="J205" s="34" t="s">
        <v>497</v>
      </c>
      <c r="K205" t="s">
        <v>11</v>
      </c>
      <c r="L205" s="38">
        <v>94421</v>
      </c>
      <c r="M205" s="38">
        <v>81963.15</v>
      </c>
      <c r="N205" s="26">
        <v>1</v>
      </c>
      <c r="O205" s="22" t="s">
        <v>200</v>
      </c>
      <c r="P205">
        <v>1</v>
      </c>
      <c r="Q205">
        <v>198</v>
      </c>
      <c r="R205" s="43" t="s">
        <v>200</v>
      </c>
      <c r="S205" s="43" t="s">
        <v>200</v>
      </c>
      <c r="T205" s="43" t="s">
        <v>200</v>
      </c>
      <c r="U205">
        <v>1</v>
      </c>
      <c r="V205" s="43" t="s">
        <v>200</v>
      </c>
      <c r="W205" s="43" t="s">
        <v>200</v>
      </c>
      <c r="X205" s="44" t="s">
        <v>727</v>
      </c>
      <c r="Y205" s="25" t="s">
        <v>200</v>
      </c>
      <c r="Z205" s="25" t="s">
        <v>200</v>
      </c>
      <c r="AA205" s="25" t="s">
        <v>200</v>
      </c>
      <c r="AB205" s="21">
        <v>42794</v>
      </c>
      <c r="AC205" t="s">
        <v>162</v>
      </c>
      <c r="AD205">
        <v>2017</v>
      </c>
      <c r="AE205" s="21">
        <v>42794</v>
      </c>
      <c r="AJ205" s="20"/>
      <c r="AM205" s="20"/>
    </row>
    <row r="206" spans="1:39" ht="12.75">
      <c r="A206">
        <v>2017</v>
      </c>
      <c r="B206" s="22" t="s">
        <v>224</v>
      </c>
      <c r="C206" s="17" t="s">
        <v>158</v>
      </c>
      <c r="D206" s="25">
        <v>718</v>
      </c>
      <c r="E206" t="s">
        <v>189</v>
      </c>
      <c r="F206" t="s">
        <v>189</v>
      </c>
      <c r="G206" t="s">
        <v>161</v>
      </c>
      <c r="H206" s="22" t="s">
        <v>357</v>
      </c>
      <c r="I206" s="34" t="s">
        <v>588</v>
      </c>
      <c r="J206" s="34" t="s">
        <v>684</v>
      </c>
      <c r="K206" t="s">
        <v>10</v>
      </c>
      <c r="L206" s="38">
        <v>24522.72</v>
      </c>
      <c r="M206" s="38">
        <v>20752.36</v>
      </c>
      <c r="N206" s="27" t="s">
        <v>227</v>
      </c>
      <c r="O206" s="22" t="s">
        <v>200</v>
      </c>
      <c r="P206">
        <v>16</v>
      </c>
      <c r="Q206">
        <v>199</v>
      </c>
      <c r="R206" s="43" t="s">
        <v>200</v>
      </c>
      <c r="S206" s="43" t="s">
        <v>200</v>
      </c>
      <c r="T206" s="43" t="s">
        <v>200</v>
      </c>
      <c r="U206">
        <v>16</v>
      </c>
      <c r="V206" s="26" t="s">
        <v>227</v>
      </c>
      <c r="W206" s="43" t="s">
        <v>200</v>
      </c>
      <c r="X206" s="43" t="s">
        <v>200</v>
      </c>
      <c r="Y206" s="25" t="s">
        <v>200</v>
      </c>
      <c r="Z206" s="25" t="s">
        <v>200</v>
      </c>
      <c r="AA206" s="25" t="s">
        <v>200</v>
      </c>
      <c r="AB206" s="21">
        <v>42794</v>
      </c>
      <c r="AC206" t="s">
        <v>162</v>
      </c>
      <c r="AD206">
        <v>2017</v>
      </c>
      <c r="AE206" s="21">
        <v>42794</v>
      </c>
      <c r="AJ206" s="20"/>
      <c r="AM206" s="20"/>
    </row>
    <row r="207" spans="1:39" ht="12.75">
      <c r="A207">
        <v>2017</v>
      </c>
      <c r="B207" s="22" t="s">
        <v>224</v>
      </c>
      <c r="C207" s="17" t="s">
        <v>158</v>
      </c>
      <c r="D207" s="25">
        <v>379</v>
      </c>
      <c r="E207" s="22" t="s">
        <v>246</v>
      </c>
      <c r="F207" t="s">
        <v>163</v>
      </c>
      <c r="G207" t="s">
        <v>175</v>
      </c>
      <c r="H207" s="22" t="s">
        <v>358</v>
      </c>
      <c r="I207" s="34" t="s">
        <v>588</v>
      </c>
      <c r="J207" s="34" t="s">
        <v>536</v>
      </c>
      <c r="K207" t="s">
        <v>10</v>
      </c>
      <c r="L207" s="38">
        <v>13941</v>
      </c>
      <c r="M207" s="38">
        <v>11553.38</v>
      </c>
      <c r="N207" s="27" t="s">
        <v>227</v>
      </c>
      <c r="O207" s="22" t="s">
        <v>200</v>
      </c>
      <c r="P207">
        <v>13</v>
      </c>
      <c r="Q207">
        <v>200</v>
      </c>
      <c r="R207" s="43" t="s">
        <v>200</v>
      </c>
      <c r="S207" s="43" t="s">
        <v>200</v>
      </c>
      <c r="T207" s="43" t="s">
        <v>200</v>
      </c>
      <c r="U207">
        <v>13</v>
      </c>
      <c r="V207" s="43" t="s">
        <v>200</v>
      </c>
      <c r="W207" s="43" t="s">
        <v>200</v>
      </c>
      <c r="X207" s="43" t="s">
        <v>200</v>
      </c>
      <c r="Y207" s="25" t="s">
        <v>200</v>
      </c>
      <c r="Z207" s="25" t="s">
        <v>200</v>
      </c>
      <c r="AA207" s="25" t="s">
        <v>200</v>
      </c>
      <c r="AB207" s="21">
        <v>42794</v>
      </c>
      <c r="AC207" t="s">
        <v>162</v>
      </c>
      <c r="AD207">
        <v>2017</v>
      </c>
      <c r="AE207" s="21">
        <v>42794</v>
      </c>
      <c r="AJ207" s="20"/>
      <c r="AM207" s="20"/>
    </row>
    <row r="208" spans="1:39" ht="12.75" customHeight="1">
      <c r="A208">
        <v>2017</v>
      </c>
      <c r="B208" s="22" t="s">
        <v>224</v>
      </c>
      <c r="C208" s="17" t="s">
        <v>158</v>
      </c>
      <c r="D208" s="25" t="s">
        <v>168</v>
      </c>
      <c r="E208" t="s">
        <v>169</v>
      </c>
      <c r="F208" t="s">
        <v>169</v>
      </c>
      <c r="G208" t="s">
        <v>196</v>
      </c>
      <c r="H208" s="22" t="s">
        <v>349</v>
      </c>
      <c r="I208" s="34" t="s">
        <v>589</v>
      </c>
      <c r="J208" s="34" t="s">
        <v>685</v>
      </c>
      <c r="K208" t="s">
        <v>10</v>
      </c>
      <c r="L208" s="38">
        <v>26940</v>
      </c>
      <c r="M208" s="38">
        <v>21271.4</v>
      </c>
      <c r="N208" s="26">
        <v>1</v>
      </c>
      <c r="O208" s="22" t="s">
        <v>200</v>
      </c>
      <c r="P208">
        <v>7</v>
      </c>
      <c r="Q208">
        <v>201</v>
      </c>
      <c r="R208" s="43" t="s">
        <v>200</v>
      </c>
      <c r="S208" s="43" t="s">
        <v>200</v>
      </c>
      <c r="T208" s="43" t="s">
        <v>200</v>
      </c>
      <c r="U208">
        <v>7</v>
      </c>
      <c r="V208" s="43" t="s">
        <v>200</v>
      </c>
      <c r="W208" s="43" t="s">
        <v>200</v>
      </c>
      <c r="X208" s="43" t="s">
        <v>200</v>
      </c>
      <c r="Y208" s="25" t="s">
        <v>200</v>
      </c>
      <c r="Z208" s="25" t="s">
        <v>200</v>
      </c>
      <c r="AA208" s="25" t="s">
        <v>200</v>
      </c>
      <c r="AB208" s="21">
        <v>42794</v>
      </c>
      <c r="AC208" t="s">
        <v>162</v>
      </c>
      <c r="AD208">
        <v>2017</v>
      </c>
      <c r="AE208" s="21">
        <v>42794</v>
      </c>
      <c r="AJ208" s="20"/>
      <c r="AM208" s="20"/>
    </row>
    <row r="209" spans="1:39" ht="12.75">
      <c r="A209">
        <v>2017</v>
      </c>
      <c r="B209" s="22" t="s">
        <v>224</v>
      </c>
      <c r="C209" s="17" t="s">
        <v>158</v>
      </c>
      <c r="D209" s="25">
        <v>891</v>
      </c>
      <c r="E209" t="s">
        <v>186</v>
      </c>
      <c r="F209" t="s">
        <v>186</v>
      </c>
      <c r="G209" t="s">
        <v>161</v>
      </c>
      <c r="H209" s="22" t="s">
        <v>359</v>
      </c>
      <c r="I209" s="34" t="s">
        <v>590</v>
      </c>
      <c r="J209" s="34" t="s">
        <v>686</v>
      </c>
      <c r="K209" t="s">
        <v>11</v>
      </c>
      <c r="L209" s="38">
        <v>15773.26</v>
      </c>
      <c r="M209" s="38">
        <v>13891.26</v>
      </c>
      <c r="N209" s="27" t="s">
        <v>227</v>
      </c>
      <c r="O209" s="22" t="s">
        <v>200</v>
      </c>
      <c r="P209">
        <v>31</v>
      </c>
      <c r="Q209">
        <v>202</v>
      </c>
      <c r="R209" s="43" t="s">
        <v>200</v>
      </c>
      <c r="S209" s="43" t="s">
        <v>200</v>
      </c>
      <c r="T209" s="43" t="s">
        <v>200</v>
      </c>
      <c r="U209">
        <v>31</v>
      </c>
      <c r="V209" s="26" t="s">
        <v>227</v>
      </c>
      <c r="W209" s="43" t="s">
        <v>200</v>
      </c>
      <c r="X209" s="43" t="s">
        <v>200</v>
      </c>
      <c r="Y209" s="25" t="s">
        <v>200</v>
      </c>
      <c r="Z209" s="25" t="s">
        <v>200</v>
      </c>
      <c r="AA209" s="25" t="s">
        <v>200</v>
      </c>
      <c r="AB209" s="21">
        <v>42794</v>
      </c>
      <c r="AC209" t="s">
        <v>162</v>
      </c>
      <c r="AD209">
        <v>2017</v>
      </c>
      <c r="AE209" s="21">
        <v>42794</v>
      </c>
      <c r="AJ209" s="20"/>
      <c r="AM209" s="20"/>
    </row>
    <row r="210" spans="1:39" ht="12.75">
      <c r="A210">
        <v>2017</v>
      </c>
      <c r="B210" s="22" t="s">
        <v>224</v>
      </c>
      <c r="C210" s="17" t="s">
        <v>158</v>
      </c>
      <c r="D210" s="25">
        <v>391</v>
      </c>
      <c r="E210" t="s">
        <v>166</v>
      </c>
      <c r="F210" t="s">
        <v>166</v>
      </c>
      <c r="G210" t="s">
        <v>161</v>
      </c>
      <c r="H210" s="22" t="s">
        <v>445</v>
      </c>
      <c r="I210" s="34" t="s">
        <v>590</v>
      </c>
      <c r="J210" s="34" t="s">
        <v>687</v>
      </c>
      <c r="K210" t="s">
        <v>11</v>
      </c>
      <c r="L210" s="38">
        <v>20496.64</v>
      </c>
      <c r="M210" s="38">
        <v>19480.84</v>
      </c>
      <c r="N210" s="27" t="s">
        <v>227</v>
      </c>
      <c r="O210" s="22" t="s">
        <v>200</v>
      </c>
      <c r="P210">
        <v>29</v>
      </c>
      <c r="Q210">
        <v>203</v>
      </c>
      <c r="R210" s="43" t="s">
        <v>200</v>
      </c>
      <c r="S210" s="43" t="s">
        <v>200</v>
      </c>
      <c r="T210" s="43" t="s">
        <v>200</v>
      </c>
      <c r="U210">
        <v>29</v>
      </c>
      <c r="V210" s="43" t="s">
        <v>200</v>
      </c>
      <c r="W210" s="43" t="s">
        <v>200</v>
      </c>
      <c r="X210" s="43" t="s">
        <v>200</v>
      </c>
      <c r="Y210" s="25" t="s">
        <v>200</v>
      </c>
      <c r="Z210" s="25" t="s">
        <v>200</v>
      </c>
      <c r="AA210" s="25" t="s">
        <v>200</v>
      </c>
      <c r="AB210" s="21">
        <v>42794</v>
      </c>
      <c r="AC210" t="s">
        <v>162</v>
      </c>
      <c r="AD210">
        <v>2017</v>
      </c>
      <c r="AE210" s="21">
        <v>42794</v>
      </c>
      <c r="AJ210" s="20"/>
      <c r="AM210" s="20"/>
    </row>
    <row r="211" spans="1:39" ht="12.75">
      <c r="A211">
        <v>2017</v>
      </c>
      <c r="B211" s="22" t="s">
        <v>224</v>
      </c>
      <c r="C211" s="17" t="s">
        <v>158</v>
      </c>
      <c r="D211" s="25">
        <v>305</v>
      </c>
      <c r="E211" t="s">
        <v>197</v>
      </c>
      <c r="F211" t="s">
        <v>197</v>
      </c>
      <c r="G211" t="s">
        <v>161</v>
      </c>
      <c r="H211" s="22" t="s">
        <v>360</v>
      </c>
      <c r="I211" s="34" t="s">
        <v>590</v>
      </c>
      <c r="J211" s="34" t="s">
        <v>688</v>
      </c>
      <c r="K211" t="s">
        <v>10</v>
      </c>
      <c r="L211" s="38">
        <v>11763.54</v>
      </c>
      <c r="M211" s="38">
        <v>10576.68</v>
      </c>
      <c r="N211" s="27" t="s">
        <v>227</v>
      </c>
      <c r="O211" s="22" t="s">
        <v>200</v>
      </c>
      <c r="P211">
        <v>26</v>
      </c>
      <c r="Q211">
        <v>204</v>
      </c>
      <c r="R211" s="43" t="s">
        <v>200</v>
      </c>
      <c r="S211" s="43" t="s">
        <v>200</v>
      </c>
      <c r="T211" s="43" t="s">
        <v>200</v>
      </c>
      <c r="U211">
        <v>26</v>
      </c>
      <c r="V211" s="43" t="s">
        <v>200</v>
      </c>
      <c r="W211" s="43" t="s">
        <v>200</v>
      </c>
      <c r="X211" s="43" t="s">
        <v>200</v>
      </c>
      <c r="Y211" s="25">
        <v>7</v>
      </c>
      <c r="Z211" s="25" t="s">
        <v>200</v>
      </c>
      <c r="AA211" s="25" t="s">
        <v>200</v>
      </c>
      <c r="AB211" s="21">
        <v>42794</v>
      </c>
      <c r="AC211" t="s">
        <v>162</v>
      </c>
      <c r="AD211">
        <v>2017</v>
      </c>
      <c r="AE211" s="21">
        <v>42794</v>
      </c>
      <c r="AJ211" s="20"/>
      <c r="AM211" s="20"/>
    </row>
    <row r="212" spans="1:39" ht="12.75" customHeight="1">
      <c r="A212">
        <v>2017</v>
      </c>
      <c r="B212" s="22" t="s">
        <v>224</v>
      </c>
      <c r="C212" s="17" t="s">
        <v>173</v>
      </c>
      <c r="D212" s="25">
        <v>3</v>
      </c>
      <c r="E212" t="s">
        <v>174</v>
      </c>
      <c r="F212" t="s">
        <v>174</v>
      </c>
      <c r="G212" t="s">
        <v>175</v>
      </c>
      <c r="H212" s="22" t="s">
        <v>361</v>
      </c>
      <c r="I212" s="34" t="s">
        <v>591</v>
      </c>
      <c r="J212" s="34" t="s">
        <v>689</v>
      </c>
      <c r="K212" t="s">
        <v>11</v>
      </c>
      <c r="L212" s="38">
        <v>91758</v>
      </c>
      <c r="M212" s="38">
        <v>79300.15</v>
      </c>
      <c r="N212" s="26">
        <v>1</v>
      </c>
      <c r="O212" s="22" t="s">
        <v>200</v>
      </c>
      <c r="P212">
        <v>1</v>
      </c>
      <c r="Q212">
        <v>205</v>
      </c>
      <c r="R212" s="43" t="s">
        <v>200</v>
      </c>
      <c r="S212" s="43" t="s">
        <v>200</v>
      </c>
      <c r="T212" s="43" t="s">
        <v>200</v>
      </c>
      <c r="U212">
        <v>1</v>
      </c>
      <c r="V212" s="43" t="s">
        <v>200</v>
      </c>
      <c r="W212" s="43" t="s">
        <v>200</v>
      </c>
      <c r="X212" s="44" t="s">
        <v>724</v>
      </c>
      <c r="Y212" s="25" t="s">
        <v>200</v>
      </c>
      <c r="Z212" s="25" t="s">
        <v>200</v>
      </c>
      <c r="AA212" s="25" t="s">
        <v>200</v>
      </c>
      <c r="AB212" s="21">
        <v>42794</v>
      </c>
      <c r="AC212" t="s">
        <v>162</v>
      </c>
      <c r="AD212">
        <v>2017</v>
      </c>
      <c r="AE212" s="21">
        <v>42794</v>
      </c>
      <c r="AJ212" s="20"/>
      <c r="AM212" s="20"/>
    </row>
    <row r="213" spans="1:39" ht="12.75">
      <c r="A213">
        <v>2017</v>
      </c>
      <c r="B213" s="22" t="s">
        <v>224</v>
      </c>
      <c r="C213" s="17" t="s">
        <v>158</v>
      </c>
      <c r="D213" s="25">
        <v>391</v>
      </c>
      <c r="E213" t="s">
        <v>166</v>
      </c>
      <c r="F213" t="s">
        <v>166</v>
      </c>
      <c r="G213" t="s">
        <v>167</v>
      </c>
      <c r="H213" s="22" t="s">
        <v>362</v>
      </c>
      <c r="I213" s="34" t="s">
        <v>592</v>
      </c>
      <c r="J213" s="34" t="s">
        <v>690</v>
      </c>
      <c r="K213" t="s">
        <v>10</v>
      </c>
      <c r="L213" s="38">
        <v>13351.64</v>
      </c>
      <c r="M213" s="38">
        <v>12335.84</v>
      </c>
      <c r="N213" s="27" t="s">
        <v>227</v>
      </c>
      <c r="O213" s="22" t="s">
        <v>200</v>
      </c>
      <c r="P213">
        <v>29</v>
      </c>
      <c r="Q213">
        <v>206</v>
      </c>
      <c r="R213" s="43" t="s">
        <v>200</v>
      </c>
      <c r="S213" s="43" t="s">
        <v>200</v>
      </c>
      <c r="T213" s="43" t="s">
        <v>200</v>
      </c>
      <c r="U213">
        <v>29</v>
      </c>
      <c r="V213" s="43" t="s">
        <v>200</v>
      </c>
      <c r="W213" s="43" t="s">
        <v>200</v>
      </c>
      <c r="X213" s="43" t="s">
        <v>200</v>
      </c>
      <c r="Y213" s="25">
        <v>6</v>
      </c>
      <c r="Z213" s="25" t="s">
        <v>200</v>
      </c>
      <c r="AA213" s="25" t="s">
        <v>200</v>
      </c>
      <c r="AB213" s="21">
        <v>42794</v>
      </c>
      <c r="AC213" t="s">
        <v>162</v>
      </c>
      <c r="AD213">
        <v>2017</v>
      </c>
      <c r="AE213" s="21">
        <v>42794</v>
      </c>
      <c r="AJ213" s="20"/>
      <c r="AM213" s="20"/>
    </row>
    <row r="214" spans="1:39" ht="12.75">
      <c r="A214">
        <v>2017</v>
      </c>
      <c r="B214" s="22" t="s">
        <v>224</v>
      </c>
      <c r="C214" s="17" t="s">
        <v>158</v>
      </c>
      <c r="D214" s="25">
        <v>853</v>
      </c>
      <c r="E214" t="s">
        <v>198</v>
      </c>
      <c r="F214" t="s">
        <v>198</v>
      </c>
      <c r="G214" t="s">
        <v>161</v>
      </c>
      <c r="H214" s="22" t="s">
        <v>427</v>
      </c>
      <c r="I214" s="34" t="s">
        <v>593</v>
      </c>
      <c r="J214" s="34" t="s">
        <v>539</v>
      </c>
      <c r="K214" t="s">
        <v>11</v>
      </c>
      <c r="L214" s="38">
        <v>19370.879999999997</v>
      </c>
      <c r="M214" s="38">
        <v>15888.369999999997</v>
      </c>
      <c r="N214" s="27" t="s">
        <v>227</v>
      </c>
      <c r="O214" s="22" t="s">
        <v>200</v>
      </c>
      <c r="P214">
        <v>17</v>
      </c>
      <c r="Q214">
        <v>207</v>
      </c>
      <c r="R214" s="43" t="s">
        <v>200</v>
      </c>
      <c r="S214" s="43" t="s">
        <v>200</v>
      </c>
      <c r="T214" s="43" t="s">
        <v>200</v>
      </c>
      <c r="U214">
        <v>17</v>
      </c>
      <c r="V214" s="26" t="s">
        <v>227</v>
      </c>
      <c r="W214" s="43" t="s">
        <v>200</v>
      </c>
      <c r="X214" s="43" t="s">
        <v>200</v>
      </c>
      <c r="Y214" s="25" t="s">
        <v>200</v>
      </c>
      <c r="Z214" s="25" t="s">
        <v>200</v>
      </c>
      <c r="AA214" s="25" t="s">
        <v>200</v>
      </c>
      <c r="AB214" s="21">
        <v>42794</v>
      </c>
      <c r="AC214" t="s">
        <v>162</v>
      </c>
      <c r="AD214">
        <v>2017</v>
      </c>
      <c r="AE214" s="21">
        <v>42794</v>
      </c>
      <c r="AJ214" s="20"/>
      <c r="AM214" s="20"/>
    </row>
    <row r="215" spans="1:39" ht="12.75" customHeight="1">
      <c r="A215">
        <v>2017</v>
      </c>
      <c r="B215" s="22" t="s">
        <v>224</v>
      </c>
      <c r="C215" s="17" t="s">
        <v>158</v>
      </c>
      <c r="D215" s="25">
        <v>12</v>
      </c>
      <c r="E215" t="s">
        <v>178</v>
      </c>
      <c r="F215" t="s">
        <v>178</v>
      </c>
      <c r="G215" t="s">
        <v>167</v>
      </c>
      <c r="H215" s="22" t="s">
        <v>446</v>
      </c>
      <c r="I215" s="34" t="s">
        <v>594</v>
      </c>
      <c r="J215" s="34" t="s">
        <v>477</v>
      </c>
      <c r="K215" t="s">
        <v>11</v>
      </c>
      <c r="L215" s="38">
        <v>32184</v>
      </c>
      <c r="M215" s="38">
        <v>25167.3</v>
      </c>
      <c r="N215" s="26">
        <v>1</v>
      </c>
      <c r="O215" s="22" t="s">
        <v>200</v>
      </c>
      <c r="P215">
        <v>5</v>
      </c>
      <c r="Q215">
        <v>208</v>
      </c>
      <c r="R215" s="43" t="s">
        <v>200</v>
      </c>
      <c r="S215" s="43" t="s">
        <v>200</v>
      </c>
      <c r="T215" s="43" t="s">
        <v>200</v>
      </c>
      <c r="U215">
        <v>5</v>
      </c>
      <c r="V215" s="43" t="s">
        <v>200</v>
      </c>
      <c r="W215" s="43" t="s">
        <v>200</v>
      </c>
      <c r="X215" s="43" t="s">
        <v>200</v>
      </c>
      <c r="Y215" s="25" t="s">
        <v>200</v>
      </c>
      <c r="Z215" s="25" t="s">
        <v>200</v>
      </c>
      <c r="AA215" s="25" t="s">
        <v>200</v>
      </c>
      <c r="AB215" s="21">
        <v>42794</v>
      </c>
      <c r="AC215" t="s">
        <v>162</v>
      </c>
      <c r="AD215">
        <v>2017</v>
      </c>
      <c r="AE215" s="21">
        <v>42794</v>
      </c>
      <c r="AJ215" s="20"/>
      <c r="AM215" s="20"/>
    </row>
    <row r="216" spans="1:39" ht="12.75" customHeight="1">
      <c r="A216">
        <v>2017</v>
      </c>
      <c r="B216" s="22" t="s">
        <v>224</v>
      </c>
      <c r="C216" s="17" t="s">
        <v>158</v>
      </c>
      <c r="D216" s="25">
        <v>214</v>
      </c>
      <c r="E216" t="s">
        <v>177</v>
      </c>
      <c r="F216" t="s">
        <v>177</v>
      </c>
      <c r="G216" t="s">
        <v>167</v>
      </c>
      <c r="H216" s="22" t="s">
        <v>363</v>
      </c>
      <c r="I216" s="34" t="s">
        <v>595</v>
      </c>
      <c r="J216" s="34" t="s">
        <v>485</v>
      </c>
      <c r="K216" t="s">
        <v>10</v>
      </c>
      <c r="L216" s="38">
        <v>25585.5</v>
      </c>
      <c r="M216" s="38">
        <v>22668.42</v>
      </c>
      <c r="N216" s="26">
        <v>1</v>
      </c>
      <c r="O216" s="22" t="s">
        <v>200</v>
      </c>
      <c r="P216">
        <v>12</v>
      </c>
      <c r="Q216">
        <v>209</v>
      </c>
      <c r="R216" s="43" t="s">
        <v>200</v>
      </c>
      <c r="S216" s="43" t="s">
        <v>200</v>
      </c>
      <c r="T216" s="43" t="s">
        <v>200</v>
      </c>
      <c r="U216">
        <v>12</v>
      </c>
      <c r="V216" s="43" t="s">
        <v>200</v>
      </c>
      <c r="W216" s="43" t="s">
        <v>200</v>
      </c>
      <c r="X216" s="43" t="s">
        <v>200</v>
      </c>
      <c r="Y216" s="25">
        <v>4</v>
      </c>
      <c r="Z216" s="25" t="s">
        <v>200</v>
      </c>
      <c r="AA216" s="25" t="s">
        <v>200</v>
      </c>
      <c r="AB216" s="21">
        <v>42794</v>
      </c>
      <c r="AC216" t="s">
        <v>162</v>
      </c>
      <c r="AD216">
        <v>2017</v>
      </c>
      <c r="AE216" s="21">
        <v>42794</v>
      </c>
      <c r="AJ216" s="20"/>
      <c r="AM216" s="20"/>
    </row>
    <row r="217" spans="1:39" ht="12.75">
      <c r="A217">
        <v>2017</v>
      </c>
      <c r="B217" s="22" t="s">
        <v>224</v>
      </c>
      <c r="C217" s="17" t="s">
        <v>158</v>
      </c>
      <c r="D217" s="25">
        <v>379</v>
      </c>
      <c r="E217" s="22" t="s">
        <v>246</v>
      </c>
      <c r="F217" t="s">
        <v>163</v>
      </c>
      <c r="G217" t="s">
        <v>175</v>
      </c>
      <c r="H217" s="22" t="s">
        <v>364</v>
      </c>
      <c r="I217" s="34" t="s">
        <v>596</v>
      </c>
      <c r="J217" s="34" t="s">
        <v>452</v>
      </c>
      <c r="K217" t="s">
        <v>10</v>
      </c>
      <c r="L217" s="38">
        <v>15792</v>
      </c>
      <c r="M217" s="38">
        <v>13404.38</v>
      </c>
      <c r="N217" s="27" t="s">
        <v>227</v>
      </c>
      <c r="O217" s="22" t="s">
        <v>200</v>
      </c>
      <c r="P217">
        <v>13</v>
      </c>
      <c r="Q217">
        <v>210</v>
      </c>
      <c r="R217" s="43" t="s">
        <v>200</v>
      </c>
      <c r="S217" s="43" t="s">
        <v>200</v>
      </c>
      <c r="T217" s="43" t="s">
        <v>200</v>
      </c>
      <c r="U217">
        <v>13</v>
      </c>
      <c r="V217" s="43" t="s">
        <v>200</v>
      </c>
      <c r="W217" s="43" t="s">
        <v>200</v>
      </c>
      <c r="X217" s="43" t="s">
        <v>200</v>
      </c>
      <c r="Y217" s="25">
        <v>6</v>
      </c>
      <c r="Z217" s="25" t="s">
        <v>200</v>
      </c>
      <c r="AA217" s="25" t="s">
        <v>200</v>
      </c>
      <c r="AB217" s="21">
        <v>42794</v>
      </c>
      <c r="AC217" t="s">
        <v>162</v>
      </c>
      <c r="AD217">
        <v>2017</v>
      </c>
      <c r="AE217" s="21">
        <v>42794</v>
      </c>
      <c r="AJ217" s="20"/>
      <c r="AM217" s="20"/>
    </row>
    <row r="218" spans="1:39" ht="12.75" customHeight="1">
      <c r="A218">
        <v>2017</v>
      </c>
      <c r="B218" s="22" t="s">
        <v>224</v>
      </c>
      <c r="C218" s="17" t="s">
        <v>173</v>
      </c>
      <c r="D218" s="25">
        <v>3</v>
      </c>
      <c r="E218" t="s">
        <v>174</v>
      </c>
      <c r="F218" t="s">
        <v>174</v>
      </c>
      <c r="G218" t="s">
        <v>175</v>
      </c>
      <c r="H218" s="22" t="s">
        <v>447</v>
      </c>
      <c r="I218" s="34" t="s">
        <v>597</v>
      </c>
      <c r="J218" s="34" t="s">
        <v>691</v>
      </c>
      <c r="K218" t="s">
        <v>11</v>
      </c>
      <c r="L218" s="38">
        <v>96280</v>
      </c>
      <c r="M218" s="38">
        <v>83822.15</v>
      </c>
      <c r="N218" s="26">
        <v>1</v>
      </c>
      <c r="O218" s="22" t="s">
        <v>200</v>
      </c>
      <c r="P218">
        <v>1</v>
      </c>
      <c r="Q218">
        <v>211</v>
      </c>
      <c r="R218" s="43" t="s">
        <v>200</v>
      </c>
      <c r="S218" s="43" t="s">
        <v>200</v>
      </c>
      <c r="T218" s="43" t="s">
        <v>200</v>
      </c>
      <c r="U218">
        <v>1</v>
      </c>
      <c r="V218" s="43" t="s">
        <v>200</v>
      </c>
      <c r="W218" s="43" t="s">
        <v>200</v>
      </c>
      <c r="X218" s="44" t="s">
        <v>736</v>
      </c>
      <c r="Y218" s="25" t="s">
        <v>200</v>
      </c>
      <c r="Z218" s="25" t="s">
        <v>200</v>
      </c>
      <c r="AA218" s="25" t="s">
        <v>200</v>
      </c>
      <c r="AB218" s="21">
        <v>42794</v>
      </c>
      <c r="AC218" t="s">
        <v>162</v>
      </c>
      <c r="AD218">
        <v>2017</v>
      </c>
      <c r="AE218" s="21">
        <v>42794</v>
      </c>
      <c r="AJ218" s="20"/>
      <c r="AM218" s="20"/>
    </row>
    <row r="219" spans="1:39" ht="12.75" customHeight="1">
      <c r="A219">
        <v>2017</v>
      </c>
      <c r="B219" s="22" t="s">
        <v>224</v>
      </c>
      <c r="C219" s="17" t="s">
        <v>173</v>
      </c>
      <c r="D219" s="25">
        <v>3</v>
      </c>
      <c r="E219" t="s">
        <v>174</v>
      </c>
      <c r="F219" t="s">
        <v>174</v>
      </c>
      <c r="G219" t="s">
        <v>175</v>
      </c>
      <c r="H219" s="22" t="s">
        <v>365</v>
      </c>
      <c r="I219" s="34" t="s">
        <v>598</v>
      </c>
      <c r="J219" s="34" t="s">
        <v>552</v>
      </c>
      <c r="K219" t="s">
        <v>10</v>
      </c>
      <c r="L219" s="38">
        <v>106808</v>
      </c>
      <c r="M219" s="38">
        <v>94350.15</v>
      </c>
      <c r="N219" s="26">
        <v>1</v>
      </c>
      <c r="O219" s="22" t="s">
        <v>200</v>
      </c>
      <c r="P219">
        <v>1</v>
      </c>
      <c r="Q219">
        <v>212</v>
      </c>
      <c r="R219" s="43" t="s">
        <v>200</v>
      </c>
      <c r="S219" s="43" t="s">
        <v>200</v>
      </c>
      <c r="T219" s="43" t="s">
        <v>200</v>
      </c>
      <c r="U219">
        <v>1</v>
      </c>
      <c r="V219" s="43" t="s">
        <v>200</v>
      </c>
      <c r="W219" s="43" t="s">
        <v>200</v>
      </c>
      <c r="X219" s="44" t="s">
        <v>730</v>
      </c>
      <c r="Y219" s="25" t="s">
        <v>200</v>
      </c>
      <c r="Z219" s="25" t="s">
        <v>200</v>
      </c>
      <c r="AA219" s="25" t="s">
        <v>200</v>
      </c>
      <c r="AB219" s="21">
        <v>42794</v>
      </c>
      <c r="AC219" t="s">
        <v>162</v>
      </c>
      <c r="AD219">
        <v>2017</v>
      </c>
      <c r="AE219" s="21">
        <v>42794</v>
      </c>
      <c r="AJ219" s="20"/>
      <c r="AM219" s="20"/>
    </row>
    <row r="220" spans="1:39" ht="12.75" customHeight="1">
      <c r="A220">
        <v>2017</v>
      </c>
      <c r="B220" s="22" t="s">
        <v>224</v>
      </c>
      <c r="C220" s="17" t="s">
        <v>173</v>
      </c>
      <c r="D220" s="25">
        <v>3</v>
      </c>
      <c r="E220" t="s">
        <v>174</v>
      </c>
      <c r="F220" t="s">
        <v>174</v>
      </c>
      <c r="G220" t="s">
        <v>175</v>
      </c>
      <c r="H220" s="22" t="s">
        <v>448</v>
      </c>
      <c r="I220" s="34" t="s">
        <v>599</v>
      </c>
      <c r="J220" s="34" t="s">
        <v>602</v>
      </c>
      <c r="K220" t="s">
        <v>11</v>
      </c>
      <c r="L220" s="38">
        <v>95758</v>
      </c>
      <c r="M220" s="38">
        <v>83300.15</v>
      </c>
      <c r="N220" s="26">
        <v>1</v>
      </c>
      <c r="O220" s="22" t="s">
        <v>200</v>
      </c>
      <c r="P220">
        <v>1</v>
      </c>
      <c r="Q220">
        <v>213</v>
      </c>
      <c r="R220" s="43" t="s">
        <v>200</v>
      </c>
      <c r="S220" s="43" t="s">
        <v>200</v>
      </c>
      <c r="T220" s="43" t="s">
        <v>200</v>
      </c>
      <c r="U220">
        <v>1</v>
      </c>
      <c r="V220" s="43" t="s">
        <v>200</v>
      </c>
      <c r="W220" s="43" t="s">
        <v>200</v>
      </c>
      <c r="X220" s="44" t="s">
        <v>726</v>
      </c>
      <c r="Y220" s="25" t="s">
        <v>200</v>
      </c>
      <c r="Z220" s="25" t="s">
        <v>200</v>
      </c>
      <c r="AA220" s="25" t="s">
        <v>200</v>
      </c>
      <c r="AB220" s="21">
        <v>42794</v>
      </c>
      <c r="AC220" t="s">
        <v>162</v>
      </c>
      <c r="AD220">
        <v>2017</v>
      </c>
      <c r="AE220" s="21">
        <v>42794</v>
      </c>
      <c r="AJ220" s="20"/>
      <c r="AM220" s="20"/>
    </row>
    <row r="221" spans="1:31" ht="12.75">
      <c r="A221">
        <v>2017</v>
      </c>
      <c r="B221" t="s">
        <v>744</v>
      </c>
      <c r="C221" t="s">
        <v>1</v>
      </c>
      <c r="D221">
        <v>11</v>
      </c>
      <c r="E221" t="s">
        <v>745</v>
      </c>
      <c r="F221" t="s">
        <v>745</v>
      </c>
      <c r="G221" t="s">
        <v>175</v>
      </c>
      <c r="H221" t="s">
        <v>746</v>
      </c>
      <c r="I221" t="s">
        <v>747</v>
      </c>
      <c r="J221" t="s">
        <v>491</v>
      </c>
      <c r="K221" t="s">
        <v>10</v>
      </c>
      <c r="L221" s="45">
        <v>10034</v>
      </c>
      <c r="M221" s="45">
        <v>8999.9</v>
      </c>
      <c r="N221" s="22" t="s">
        <v>738</v>
      </c>
      <c r="O221" s="22" t="s">
        <v>200</v>
      </c>
      <c r="P221">
        <v>44</v>
      </c>
      <c r="Q221">
        <v>214</v>
      </c>
      <c r="R221" s="43" t="s">
        <v>200</v>
      </c>
      <c r="S221" s="43" t="s">
        <v>200</v>
      </c>
      <c r="T221" s="43" t="s">
        <v>200</v>
      </c>
      <c r="U221">
        <v>44</v>
      </c>
      <c r="V221" s="26" t="s">
        <v>200</v>
      </c>
      <c r="W221" s="26" t="s">
        <v>200</v>
      </c>
      <c r="X221" s="26" t="s">
        <v>200</v>
      </c>
      <c r="Y221" s="26" t="s">
        <v>200</v>
      </c>
      <c r="Z221" s="25" t="s">
        <v>200</v>
      </c>
      <c r="AA221" s="25" t="s">
        <v>200</v>
      </c>
      <c r="AB221" s="21">
        <v>42794</v>
      </c>
      <c r="AC221" t="s">
        <v>162</v>
      </c>
      <c r="AD221">
        <v>2017</v>
      </c>
      <c r="AE221" s="21">
        <v>42794</v>
      </c>
    </row>
    <row r="222" spans="1:31" ht="12.75">
      <c r="A222">
        <v>2017</v>
      </c>
      <c r="B222" t="s">
        <v>744</v>
      </c>
      <c r="C222" t="s">
        <v>1</v>
      </c>
      <c r="D222">
        <v>3</v>
      </c>
      <c r="E222" t="s">
        <v>748</v>
      </c>
      <c r="F222" t="s">
        <v>748</v>
      </c>
      <c r="G222" t="s">
        <v>175</v>
      </c>
      <c r="H222" t="s">
        <v>749</v>
      </c>
      <c r="I222" t="s">
        <v>747</v>
      </c>
      <c r="J222" t="s">
        <v>536</v>
      </c>
      <c r="K222" t="s">
        <v>750</v>
      </c>
      <c r="L222" s="45">
        <v>25000</v>
      </c>
      <c r="M222" s="45">
        <v>22805.05</v>
      </c>
      <c r="N222" s="22" t="s">
        <v>738</v>
      </c>
      <c r="O222" s="22" t="s">
        <v>200</v>
      </c>
      <c r="P222">
        <v>38</v>
      </c>
      <c r="Q222">
        <v>215</v>
      </c>
      <c r="R222" s="43" t="s">
        <v>200</v>
      </c>
      <c r="S222" s="43" t="s">
        <v>200</v>
      </c>
      <c r="T222" s="43" t="s">
        <v>200</v>
      </c>
      <c r="U222">
        <v>38</v>
      </c>
      <c r="V222" s="26" t="s">
        <v>200</v>
      </c>
      <c r="W222" s="26" t="s">
        <v>200</v>
      </c>
      <c r="X222" s="26" t="s">
        <v>200</v>
      </c>
      <c r="Y222" s="26" t="s">
        <v>200</v>
      </c>
      <c r="Z222" s="25" t="s">
        <v>200</v>
      </c>
      <c r="AA222" s="25" t="s">
        <v>200</v>
      </c>
      <c r="AB222" s="21">
        <v>42794</v>
      </c>
      <c r="AC222" t="s">
        <v>162</v>
      </c>
      <c r="AD222">
        <v>2017</v>
      </c>
      <c r="AE222" s="21">
        <v>42794</v>
      </c>
    </row>
    <row r="223" spans="1:31" ht="12.75">
      <c r="A223">
        <v>2017</v>
      </c>
      <c r="B223" t="s">
        <v>744</v>
      </c>
      <c r="C223" t="s">
        <v>1</v>
      </c>
      <c r="D223">
        <v>9</v>
      </c>
      <c r="E223" t="s">
        <v>177</v>
      </c>
      <c r="F223" t="s">
        <v>177</v>
      </c>
      <c r="G223" t="s">
        <v>751</v>
      </c>
      <c r="H223" t="s">
        <v>752</v>
      </c>
      <c r="I223" t="s">
        <v>450</v>
      </c>
      <c r="J223" t="s">
        <v>463</v>
      </c>
      <c r="K223" t="s">
        <v>10</v>
      </c>
      <c r="L223" s="45">
        <v>30000</v>
      </c>
      <c r="M223" s="45">
        <v>28304.55</v>
      </c>
      <c r="N223" s="22" t="s">
        <v>738</v>
      </c>
      <c r="O223" s="22" t="s">
        <v>200</v>
      </c>
      <c r="P223">
        <v>42</v>
      </c>
      <c r="Q223">
        <v>216</v>
      </c>
      <c r="R223" s="43" t="s">
        <v>200</v>
      </c>
      <c r="S223" s="43" t="s">
        <v>200</v>
      </c>
      <c r="T223" s="43" t="s">
        <v>200</v>
      </c>
      <c r="U223">
        <v>42</v>
      </c>
      <c r="V223" s="26" t="s">
        <v>200</v>
      </c>
      <c r="W223" s="26" t="s">
        <v>200</v>
      </c>
      <c r="X223" s="26" t="s">
        <v>200</v>
      </c>
      <c r="Y223" s="26" t="s">
        <v>200</v>
      </c>
      <c r="Z223" s="25" t="s">
        <v>200</v>
      </c>
      <c r="AA223" s="25" t="s">
        <v>200</v>
      </c>
      <c r="AB223" s="21">
        <v>42794</v>
      </c>
      <c r="AC223" t="s">
        <v>162</v>
      </c>
      <c r="AD223">
        <v>2017</v>
      </c>
      <c r="AE223" s="21">
        <v>42794</v>
      </c>
    </row>
    <row r="224" spans="1:31" ht="12.75">
      <c r="A224">
        <v>2017</v>
      </c>
      <c r="B224" t="s">
        <v>744</v>
      </c>
      <c r="C224" t="s">
        <v>1</v>
      </c>
      <c r="D224">
        <v>11</v>
      </c>
      <c r="E224" t="s">
        <v>745</v>
      </c>
      <c r="F224" t="s">
        <v>745</v>
      </c>
      <c r="G224" t="s">
        <v>175</v>
      </c>
      <c r="H224" t="s">
        <v>753</v>
      </c>
      <c r="I224" t="s">
        <v>450</v>
      </c>
      <c r="J224" t="s">
        <v>678</v>
      </c>
      <c r="K224" t="s">
        <v>10</v>
      </c>
      <c r="L224" s="45">
        <v>10034</v>
      </c>
      <c r="M224" s="45">
        <v>8999.9</v>
      </c>
      <c r="N224" s="22" t="s">
        <v>738</v>
      </c>
      <c r="O224" s="22" t="s">
        <v>200</v>
      </c>
      <c r="P224">
        <v>44</v>
      </c>
      <c r="Q224">
        <v>217</v>
      </c>
      <c r="R224" s="43" t="s">
        <v>200</v>
      </c>
      <c r="S224" s="43" t="s">
        <v>200</v>
      </c>
      <c r="T224" s="43" t="s">
        <v>200</v>
      </c>
      <c r="U224">
        <v>44</v>
      </c>
      <c r="V224" s="26" t="s">
        <v>200</v>
      </c>
      <c r="W224" s="26" t="s">
        <v>200</v>
      </c>
      <c r="X224" s="26" t="s">
        <v>200</v>
      </c>
      <c r="Y224" s="26" t="s">
        <v>200</v>
      </c>
      <c r="Z224" s="25" t="s">
        <v>200</v>
      </c>
      <c r="AA224" s="25" t="s">
        <v>200</v>
      </c>
      <c r="AB224" s="21">
        <v>42794</v>
      </c>
      <c r="AC224" t="s">
        <v>162</v>
      </c>
      <c r="AD224">
        <v>2017</v>
      </c>
      <c r="AE224" s="21">
        <v>42794</v>
      </c>
    </row>
    <row r="225" spans="1:31" ht="12.75">
      <c r="A225">
        <v>2017</v>
      </c>
      <c r="B225" t="s">
        <v>744</v>
      </c>
      <c r="C225" t="s">
        <v>1</v>
      </c>
      <c r="D225">
        <v>3</v>
      </c>
      <c r="E225" t="s">
        <v>169</v>
      </c>
      <c r="F225" t="s">
        <v>169</v>
      </c>
      <c r="G225" t="s">
        <v>175</v>
      </c>
      <c r="H225" t="s">
        <v>754</v>
      </c>
      <c r="I225" t="s">
        <v>755</v>
      </c>
      <c r="J225" t="s">
        <v>756</v>
      </c>
      <c r="K225" t="s">
        <v>10</v>
      </c>
      <c r="L225" s="45">
        <v>25000</v>
      </c>
      <c r="M225" s="45">
        <v>22805.05</v>
      </c>
      <c r="N225" s="22" t="s">
        <v>738</v>
      </c>
      <c r="O225" s="22" t="s">
        <v>200</v>
      </c>
      <c r="P225">
        <v>38</v>
      </c>
      <c r="Q225">
        <v>218</v>
      </c>
      <c r="R225" s="43" t="s">
        <v>200</v>
      </c>
      <c r="S225" s="43" t="s">
        <v>200</v>
      </c>
      <c r="T225" s="43" t="s">
        <v>200</v>
      </c>
      <c r="U225">
        <v>38</v>
      </c>
      <c r="V225" s="26" t="s">
        <v>200</v>
      </c>
      <c r="W225" s="26" t="s">
        <v>200</v>
      </c>
      <c r="X225" s="26" t="s">
        <v>200</v>
      </c>
      <c r="Y225" s="26" t="s">
        <v>200</v>
      </c>
      <c r="Z225" s="25" t="s">
        <v>200</v>
      </c>
      <c r="AA225" s="25" t="s">
        <v>200</v>
      </c>
      <c r="AB225" s="21">
        <v>42794</v>
      </c>
      <c r="AC225" t="s">
        <v>162</v>
      </c>
      <c r="AD225">
        <v>2017</v>
      </c>
      <c r="AE225" s="21">
        <v>42794</v>
      </c>
    </row>
    <row r="226" spans="1:31" ht="12.75">
      <c r="A226">
        <v>2017</v>
      </c>
      <c r="B226" t="s">
        <v>744</v>
      </c>
      <c r="C226" t="s">
        <v>1</v>
      </c>
      <c r="D226">
        <v>10</v>
      </c>
      <c r="E226" t="s">
        <v>757</v>
      </c>
      <c r="F226" t="s">
        <v>757</v>
      </c>
      <c r="G226" t="s">
        <v>758</v>
      </c>
      <c r="H226" t="s">
        <v>759</v>
      </c>
      <c r="I226" t="s">
        <v>450</v>
      </c>
      <c r="J226" t="s">
        <v>610</v>
      </c>
      <c r="K226" t="s">
        <v>750</v>
      </c>
      <c r="L226" s="45">
        <v>14046</v>
      </c>
      <c r="M226" s="45">
        <v>14806.25</v>
      </c>
      <c r="N226" s="22" t="s">
        <v>738</v>
      </c>
      <c r="O226" s="22" t="s">
        <v>200</v>
      </c>
      <c r="P226">
        <v>46</v>
      </c>
      <c r="Q226">
        <v>219</v>
      </c>
      <c r="R226" s="43" t="s">
        <v>200</v>
      </c>
      <c r="S226" s="43" t="s">
        <v>200</v>
      </c>
      <c r="T226" s="43" t="s">
        <v>200</v>
      </c>
      <c r="U226">
        <v>46</v>
      </c>
      <c r="V226" s="26" t="s">
        <v>200</v>
      </c>
      <c r="W226" s="26" t="s">
        <v>200</v>
      </c>
      <c r="X226" s="26" t="s">
        <v>200</v>
      </c>
      <c r="Y226" s="26" t="s">
        <v>200</v>
      </c>
      <c r="Z226" s="25" t="s">
        <v>200</v>
      </c>
      <c r="AA226" s="25" t="s">
        <v>200</v>
      </c>
      <c r="AB226" s="21">
        <v>42794</v>
      </c>
      <c r="AC226" t="s">
        <v>162</v>
      </c>
      <c r="AD226">
        <v>2017</v>
      </c>
      <c r="AE226" s="21">
        <v>42794</v>
      </c>
    </row>
    <row r="227" spans="1:31" ht="12.75">
      <c r="A227">
        <v>2017</v>
      </c>
      <c r="B227" t="s">
        <v>744</v>
      </c>
      <c r="C227" t="s">
        <v>1</v>
      </c>
      <c r="D227">
        <v>11</v>
      </c>
      <c r="E227" t="s">
        <v>745</v>
      </c>
      <c r="F227" t="s">
        <v>745</v>
      </c>
      <c r="G227" t="s">
        <v>175</v>
      </c>
      <c r="H227" t="s">
        <v>760</v>
      </c>
      <c r="I227" t="s">
        <v>755</v>
      </c>
      <c r="J227" t="s">
        <v>531</v>
      </c>
      <c r="K227" t="s">
        <v>10</v>
      </c>
      <c r="L227" s="45">
        <v>11035</v>
      </c>
      <c r="M227" s="45">
        <v>10000.9</v>
      </c>
      <c r="N227" s="22" t="s">
        <v>738</v>
      </c>
      <c r="O227" s="22" t="s">
        <v>200</v>
      </c>
      <c r="P227">
        <v>44</v>
      </c>
      <c r="Q227">
        <v>220</v>
      </c>
      <c r="R227" s="43" t="s">
        <v>200</v>
      </c>
      <c r="S227" s="43" t="s">
        <v>200</v>
      </c>
      <c r="T227" s="43" t="s">
        <v>200</v>
      </c>
      <c r="U227">
        <v>44</v>
      </c>
      <c r="V227" s="26" t="s">
        <v>200</v>
      </c>
      <c r="W227" s="26" t="s">
        <v>200</v>
      </c>
      <c r="X227" s="26" t="s">
        <v>200</v>
      </c>
      <c r="Y227" s="26" t="s">
        <v>200</v>
      </c>
      <c r="Z227" s="25" t="s">
        <v>200</v>
      </c>
      <c r="AA227" s="25" t="s">
        <v>200</v>
      </c>
      <c r="AB227" s="21">
        <v>42794</v>
      </c>
      <c r="AC227" t="s">
        <v>162</v>
      </c>
      <c r="AD227">
        <v>2017</v>
      </c>
      <c r="AE227" s="21">
        <v>42794</v>
      </c>
    </row>
    <row r="228" spans="1:31" ht="12.75">
      <c r="A228">
        <v>2017</v>
      </c>
      <c r="B228" t="s">
        <v>744</v>
      </c>
      <c r="C228" t="s">
        <v>1</v>
      </c>
      <c r="D228">
        <v>11</v>
      </c>
      <c r="E228" s="22" t="s">
        <v>195</v>
      </c>
      <c r="F228" s="22" t="s">
        <v>195</v>
      </c>
      <c r="G228" t="s">
        <v>175</v>
      </c>
      <c r="H228" t="s">
        <v>761</v>
      </c>
      <c r="I228" t="s">
        <v>762</v>
      </c>
      <c r="J228" t="s">
        <v>763</v>
      </c>
      <c r="K228" t="s">
        <v>10</v>
      </c>
      <c r="L228" s="45">
        <v>10035</v>
      </c>
      <c r="M228" s="45">
        <v>9000.9</v>
      </c>
      <c r="N228" s="22" t="s">
        <v>738</v>
      </c>
      <c r="O228" s="22" t="s">
        <v>200</v>
      </c>
      <c r="P228">
        <v>47</v>
      </c>
      <c r="Q228">
        <v>221</v>
      </c>
      <c r="R228" s="43" t="s">
        <v>200</v>
      </c>
      <c r="S228" s="43" t="s">
        <v>200</v>
      </c>
      <c r="T228" s="43" t="s">
        <v>200</v>
      </c>
      <c r="U228">
        <v>47</v>
      </c>
      <c r="V228" s="26" t="s">
        <v>200</v>
      </c>
      <c r="W228" s="26" t="s">
        <v>200</v>
      </c>
      <c r="X228" s="26" t="s">
        <v>200</v>
      </c>
      <c r="Y228" s="26" t="s">
        <v>200</v>
      </c>
      <c r="Z228" s="25" t="s">
        <v>200</v>
      </c>
      <c r="AA228" s="25" t="s">
        <v>200</v>
      </c>
      <c r="AB228" s="21">
        <v>42794</v>
      </c>
      <c r="AC228" t="s">
        <v>162</v>
      </c>
      <c r="AD228">
        <v>2017</v>
      </c>
      <c r="AE228" s="21">
        <v>42794</v>
      </c>
    </row>
    <row r="229" spans="1:31" ht="12.75">
      <c r="A229">
        <v>2017</v>
      </c>
      <c r="B229" t="s">
        <v>744</v>
      </c>
      <c r="C229" t="s">
        <v>1</v>
      </c>
      <c r="D229">
        <v>9</v>
      </c>
      <c r="E229" s="22" t="s">
        <v>177</v>
      </c>
      <c r="F229" s="22" t="s">
        <v>177</v>
      </c>
      <c r="G229" t="s">
        <v>175</v>
      </c>
      <c r="H229" t="s">
        <v>764</v>
      </c>
      <c r="I229" t="s">
        <v>452</v>
      </c>
      <c r="J229" t="s">
        <v>765</v>
      </c>
      <c r="K229" t="s">
        <v>10</v>
      </c>
      <c r="L229" s="45">
        <v>13598</v>
      </c>
      <c r="M229" s="45">
        <v>11902.55</v>
      </c>
      <c r="N229" s="22" t="s">
        <v>738</v>
      </c>
      <c r="O229" s="22" t="s">
        <v>200</v>
      </c>
      <c r="P229">
        <v>42</v>
      </c>
      <c r="Q229">
        <v>222</v>
      </c>
      <c r="R229" s="43" t="s">
        <v>200</v>
      </c>
      <c r="S229" s="43" t="s">
        <v>200</v>
      </c>
      <c r="T229" s="43" t="s">
        <v>200</v>
      </c>
      <c r="U229">
        <v>42</v>
      </c>
      <c r="V229" s="26" t="s">
        <v>200</v>
      </c>
      <c r="W229" s="26" t="s">
        <v>200</v>
      </c>
      <c r="X229" s="26" t="s">
        <v>200</v>
      </c>
      <c r="Y229" s="26" t="s">
        <v>200</v>
      </c>
      <c r="Z229" s="25" t="s">
        <v>200</v>
      </c>
      <c r="AA229" s="25" t="s">
        <v>200</v>
      </c>
      <c r="AB229" s="21">
        <v>42794</v>
      </c>
      <c r="AC229" t="s">
        <v>162</v>
      </c>
      <c r="AD229">
        <v>2017</v>
      </c>
      <c r="AE229" s="21">
        <v>42794</v>
      </c>
    </row>
    <row r="230" spans="1:31" ht="12.75">
      <c r="A230">
        <v>2017</v>
      </c>
      <c r="B230" t="s">
        <v>744</v>
      </c>
      <c r="C230" t="s">
        <v>1</v>
      </c>
      <c r="D230">
        <v>3</v>
      </c>
      <c r="E230" s="22" t="s">
        <v>169</v>
      </c>
      <c r="F230" s="22" t="s">
        <v>169</v>
      </c>
      <c r="G230" t="s">
        <v>175</v>
      </c>
      <c r="H230" t="s">
        <v>766</v>
      </c>
      <c r="I230" t="s">
        <v>452</v>
      </c>
      <c r="J230" t="s">
        <v>767</v>
      </c>
      <c r="K230" t="s">
        <v>10</v>
      </c>
      <c r="L230" s="45">
        <v>23000</v>
      </c>
      <c r="M230" s="45">
        <v>20440.55</v>
      </c>
      <c r="N230" s="22" t="s">
        <v>738</v>
      </c>
      <c r="O230" s="22" t="s">
        <v>200</v>
      </c>
      <c r="P230">
        <v>37</v>
      </c>
      <c r="Q230">
        <v>223</v>
      </c>
      <c r="R230" s="43" t="s">
        <v>200</v>
      </c>
      <c r="S230" s="43" t="s">
        <v>200</v>
      </c>
      <c r="T230" s="43" t="s">
        <v>200</v>
      </c>
      <c r="U230">
        <v>37</v>
      </c>
      <c r="V230" s="26" t="s">
        <v>200</v>
      </c>
      <c r="W230" s="26" t="s">
        <v>200</v>
      </c>
      <c r="X230" s="26" t="s">
        <v>200</v>
      </c>
      <c r="Y230" s="26" t="s">
        <v>200</v>
      </c>
      <c r="Z230" s="25" t="s">
        <v>200</v>
      </c>
      <c r="AA230" s="25" t="s">
        <v>200</v>
      </c>
      <c r="AB230" s="21">
        <v>42794</v>
      </c>
      <c r="AC230" t="s">
        <v>162</v>
      </c>
      <c r="AD230">
        <v>2017</v>
      </c>
      <c r="AE230" s="21">
        <v>42794</v>
      </c>
    </row>
    <row r="231" spans="1:31" ht="12.75">
      <c r="A231">
        <v>2017</v>
      </c>
      <c r="B231" t="s">
        <v>744</v>
      </c>
      <c r="C231" t="s">
        <v>1</v>
      </c>
      <c r="D231">
        <v>14</v>
      </c>
      <c r="E231" s="22" t="s">
        <v>208</v>
      </c>
      <c r="F231" s="22" t="s">
        <v>208</v>
      </c>
      <c r="G231" t="s">
        <v>758</v>
      </c>
      <c r="H231" t="s">
        <v>768</v>
      </c>
      <c r="I231" t="s">
        <v>452</v>
      </c>
      <c r="J231" t="s">
        <v>769</v>
      </c>
      <c r="K231" t="s">
        <v>750</v>
      </c>
      <c r="L231" s="45">
        <v>10587</v>
      </c>
      <c r="M231" s="45">
        <v>9799.5</v>
      </c>
      <c r="N231" s="22" t="s">
        <v>738</v>
      </c>
      <c r="O231" s="22" t="s">
        <v>200</v>
      </c>
      <c r="P231">
        <v>52</v>
      </c>
      <c r="Q231">
        <v>224</v>
      </c>
      <c r="R231" s="43" t="s">
        <v>200</v>
      </c>
      <c r="S231" s="43" t="s">
        <v>200</v>
      </c>
      <c r="T231" s="43" t="s">
        <v>200</v>
      </c>
      <c r="U231">
        <v>52</v>
      </c>
      <c r="V231" s="26" t="s">
        <v>200</v>
      </c>
      <c r="W231" s="26" t="s">
        <v>200</v>
      </c>
      <c r="X231" s="26" t="s">
        <v>200</v>
      </c>
      <c r="Y231" s="26" t="s">
        <v>200</v>
      </c>
      <c r="Z231" s="25" t="s">
        <v>200</v>
      </c>
      <c r="AA231" s="25" t="s">
        <v>200</v>
      </c>
      <c r="AB231" s="21">
        <v>42794</v>
      </c>
      <c r="AC231" t="s">
        <v>162</v>
      </c>
      <c r="AD231">
        <v>2017</v>
      </c>
      <c r="AE231" s="21">
        <v>42794</v>
      </c>
    </row>
    <row r="232" spans="1:31" ht="12.75">
      <c r="A232">
        <v>2017</v>
      </c>
      <c r="B232" t="s">
        <v>744</v>
      </c>
      <c r="C232" t="s">
        <v>1</v>
      </c>
      <c r="D232">
        <v>9</v>
      </c>
      <c r="E232" s="22" t="s">
        <v>177</v>
      </c>
      <c r="F232" s="22" t="s">
        <v>177</v>
      </c>
      <c r="G232" s="22" t="s">
        <v>175</v>
      </c>
      <c r="H232" s="22" t="s">
        <v>770</v>
      </c>
      <c r="I232" s="22" t="s">
        <v>453</v>
      </c>
      <c r="J232" s="22" t="s">
        <v>771</v>
      </c>
      <c r="K232" t="s">
        <v>10</v>
      </c>
      <c r="L232" s="45">
        <v>14911</v>
      </c>
      <c r="M232" s="45">
        <v>13215.55</v>
      </c>
      <c r="N232" s="22" t="s">
        <v>738</v>
      </c>
      <c r="O232" s="22" t="s">
        <v>200</v>
      </c>
      <c r="P232" s="22">
        <v>42</v>
      </c>
      <c r="Q232">
        <v>225</v>
      </c>
      <c r="R232" s="43" t="s">
        <v>200</v>
      </c>
      <c r="S232" s="43" t="s">
        <v>200</v>
      </c>
      <c r="T232" s="43" t="s">
        <v>200</v>
      </c>
      <c r="U232" s="22">
        <v>42</v>
      </c>
      <c r="V232" s="26" t="s">
        <v>200</v>
      </c>
      <c r="W232" s="26" t="s">
        <v>200</v>
      </c>
      <c r="X232" s="26" t="s">
        <v>200</v>
      </c>
      <c r="Y232" s="26" t="s">
        <v>200</v>
      </c>
      <c r="Z232" s="25" t="s">
        <v>200</v>
      </c>
      <c r="AA232" s="25" t="s">
        <v>200</v>
      </c>
      <c r="AB232" s="21">
        <v>42794</v>
      </c>
      <c r="AC232" t="s">
        <v>162</v>
      </c>
      <c r="AD232">
        <v>2017</v>
      </c>
      <c r="AE232" s="21">
        <v>42794</v>
      </c>
    </row>
    <row r="233" spans="1:31" ht="12.75">
      <c r="A233">
        <v>2017</v>
      </c>
      <c r="B233" t="s">
        <v>744</v>
      </c>
      <c r="C233" t="s">
        <v>1</v>
      </c>
      <c r="D233">
        <v>3</v>
      </c>
      <c r="E233" s="18" t="s">
        <v>169</v>
      </c>
      <c r="F233" s="18" t="s">
        <v>169</v>
      </c>
      <c r="G233" s="18" t="s">
        <v>772</v>
      </c>
      <c r="H233" s="18" t="s">
        <v>773</v>
      </c>
      <c r="I233" s="18" t="s">
        <v>453</v>
      </c>
      <c r="J233" s="18" t="s">
        <v>774</v>
      </c>
      <c r="K233" t="s">
        <v>10</v>
      </c>
      <c r="L233" s="45">
        <v>40000</v>
      </c>
      <c r="M233" s="45">
        <v>37440.55</v>
      </c>
      <c r="N233" s="22" t="s">
        <v>738</v>
      </c>
      <c r="O233" s="22" t="s">
        <v>200</v>
      </c>
      <c r="P233" s="18">
        <v>37</v>
      </c>
      <c r="Q233">
        <v>226</v>
      </c>
      <c r="R233" s="43" t="s">
        <v>200</v>
      </c>
      <c r="S233" s="43" t="s">
        <v>200</v>
      </c>
      <c r="T233" s="43" t="s">
        <v>200</v>
      </c>
      <c r="U233" s="18">
        <v>37</v>
      </c>
      <c r="V233" s="26" t="s">
        <v>200</v>
      </c>
      <c r="W233" s="26" t="s">
        <v>200</v>
      </c>
      <c r="X233" s="26" t="s">
        <v>200</v>
      </c>
      <c r="Y233" s="26" t="s">
        <v>200</v>
      </c>
      <c r="Z233" s="25" t="s">
        <v>200</v>
      </c>
      <c r="AA233" s="25" t="s">
        <v>200</v>
      </c>
      <c r="AB233" s="21">
        <v>42794</v>
      </c>
      <c r="AC233" t="s">
        <v>162</v>
      </c>
      <c r="AD233">
        <v>2017</v>
      </c>
      <c r="AE233" s="21">
        <v>42794</v>
      </c>
    </row>
    <row r="234" spans="1:31" ht="12.75">
      <c r="A234">
        <v>2017</v>
      </c>
      <c r="B234" t="s">
        <v>744</v>
      </c>
      <c r="C234" t="s">
        <v>1</v>
      </c>
      <c r="D234">
        <v>3</v>
      </c>
      <c r="E234" s="18" t="s">
        <v>169</v>
      </c>
      <c r="F234" s="18" t="s">
        <v>169</v>
      </c>
      <c r="G234" s="18" t="s">
        <v>758</v>
      </c>
      <c r="H234" s="18" t="s">
        <v>775</v>
      </c>
      <c r="I234" s="18" t="s">
        <v>776</v>
      </c>
      <c r="J234" s="18" t="s">
        <v>777</v>
      </c>
      <c r="K234" t="s">
        <v>750</v>
      </c>
      <c r="L234" s="45">
        <v>38000</v>
      </c>
      <c r="M234" s="45">
        <v>35805.05</v>
      </c>
      <c r="N234" s="22" t="s">
        <v>738</v>
      </c>
      <c r="O234" s="22" t="s">
        <v>200</v>
      </c>
      <c r="P234" s="18">
        <v>38</v>
      </c>
      <c r="Q234">
        <v>227</v>
      </c>
      <c r="R234" s="43" t="s">
        <v>200</v>
      </c>
      <c r="S234" s="43" t="s">
        <v>200</v>
      </c>
      <c r="T234" s="43" t="s">
        <v>200</v>
      </c>
      <c r="U234" s="18">
        <v>38</v>
      </c>
      <c r="V234" s="26" t="s">
        <v>200</v>
      </c>
      <c r="W234" s="26" t="s">
        <v>200</v>
      </c>
      <c r="X234" s="26" t="s">
        <v>200</v>
      </c>
      <c r="Y234" s="26" t="s">
        <v>200</v>
      </c>
      <c r="Z234" s="25" t="s">
        <v>200</v>
      </c>
      <c r="AA234" s="25" t="s">
        <v>200</v>
      </c>
      <c r="AB234" s="21">
        <v>42794</v>
      </c>
      <c r="AC234" t="s">
        <v>162</v>
      </c>
      <c r="AD234">
        <v>2017</v>
      </c>
      <c r="AE234" s="21">
        <v>42794</v>
      </c>
    </row>
    <row r="235" spans="1:31" ht="12.75">
      <c r="A235">
        <v>2017</v>
      </c>
      <c r="B235" t="s">
        <v>744</v>
      </c>
      <c r="C235" t="s">
        <v>1</v>
      </c>
      <c r="D235">
        <v>3</v>
      </c>
      <c r="E235" s="18" t="s">
        <v>169</v>
      </c>
      <c r="F235" s="18" t="s">
        <v>169</v>
      </c>
      <c r="G235" s="18" t="s">
        <v>175</v>
      </c>
      <c r="H235" s="18" t="s">
        <v>778</v>
      </c>
      <c r="I235" s="18" t="s">
        <v>779</v>
      </c>
      <c r="J235" s="18" t="s">
        <v>507</v>
      </c>
      <c r="K235" t="s">
        <v>10</v>
      </c>
      <c r="L235" s="45">
        <v>22178</v>
      </c>
      <c r="M235" s="45">
        <v>19983.05</v>
      </c>
      <c r="N235" s="22" t="s">
        <v>738</v>
      </c>
      <c r="O235" s="22" t="s">
        <v>200</v>
      </c>
      <c r="P235" s="18">
        <v>38</v>
      </c>
      <c r="Q235">
        <v>228</v>
      </c>
      <c r="R235" s="43" t="s">
        <v>200</v>
      </c>
      <c r="S235" s="43" t="s">
        <v>200</v>
      </c>
      <c r="T235" s="43" t="s">
        <v>200</v>
      </c>
      <c r="U235" s="18">
        <v>38</v>
      </c>
      <c r="V235" s="26" t="s">
        <v>200</v>
      </c>
      <c r="W235" s="26" t="s">
        <v>200</v>
      </c>
      <c r="X235" s="26" t="s">
        <v>200</v>
      </c>
      <c r="Y235" s="26" t="s">
        <v>200</v>
      </c>
      <c r="Z235" s="25" t="s">
        <v>200</v>
      </c>
      <c r="AA235" s="25" t="s">
        <v>200</v>
      </c>
      <c r="AB235" s="21">
        <v>42794</v>
      </c>
      <c r="AC235" t="s">
        <v>162</v>
      </c>
      <c r="AD235">
        <v>2017</v>
      </c>
      <c r="AE235" s="21">
        <v>42794</v>
      </c>
    </row>
    <row r="236" spans="1:31" ht="12.75">
      <c r="A236">
        <v>2017</v>
      </c>
      <c r="B236" t="s">
        <v>744</v>
      </c>
      <c r="C236" t="s">
        <v>1</v>
      </c>
      <c r="D236">
        <v>11</v>
      </c>
      <c r="E236" s="18" t="s">
        <v>195</v>
      </c>
      <c r="F236" s="18" t="s">
        <v>195</v>
      </c>
      <c r="G236" s="18" t="s">
        <v>175</v>
      </c>
      <c r="H236" s="18" t="s">
        <v>780</v>
      </c>
      <c r="I236" s="18" t="s">
        <v>656</v>
      </c>
      <c r="J236" s="18" t="s">
        <v>781</v>
      </c>
      <c r="K236" t="s">
        <v>750</v>
      </c>
      <c r="L236" s="45">
        <v>11476</v>
      </c>
      <c r="M236" s="45">
        <v>10441.9</v>
      </c>
      <c r="N236" s="22" t="s">
        <v>738</v>
      </c>
      <c r="O236" s="22" t="s">
        <v>200</v>
      </c>
      <c r="P236" s="18">
        <v>47</v>
      </c>
      <c r="Q236">
        <v>229</v>
      </c>
      <c r="R236" s="43" t="s">
        <v>200</v>
      </c>
      <c r="S236" s="43" t="s">
        <v>200</v>
      </c>
      <c r="T236" s="43" t="s">
        <v>200</v>
      </c>
      <c r="U236" s="18">
        <v>47</v>
      </c>
      <c r="V236" s="26" t="s">
        <v>200</v>
      </c>
      <c r="W236" s="26" t="s">
        <v>200</v>
      </c>
      <c r="X236" s="26" t="s">
        <v>200</v>
      </c>
      <c r="Y236" s="26" t="s">
        <v>200</v>
      </c>
      <c r="Z236" s="25" t="s">
        <v>200</v>
      </c>
      <c r="AA236" s="25" t="s">
        <v>200</v>
      </c>
      <c r="AB236" s="21">
        <v>42794</v>
      </c>
      <c r="AC236" t="s">
        <v>162</v>
      </c>
      <c r="AD236">
        <v>2017</v>
      </c>
      <c r="AE236" s="21">
        <v>42794</v>
      </c>
    </row>
    <row r="237" spans="1:31" ht="12.75">
      <c r="A237">
        <v>2017</v>
      </c>
      <c r="B237" t="s">
        <v>744</v>
      </c>
      <c r="C237" t="s">
        <v>1</v>
      </c>
      <c r="D237">
        <v>3</v>
      </c>
      <c r="E237" s="18" t="s">
        <v>782</v>
      </c>
      <c r="F237" s="18" t="s">
        <v>782</v>
      </c>
      <c r="G237" s="18" t="s">
        <v>175</v>
      </c>
      <c r="H237" s="18" t="s">
        <v>783</v>
      </c>
      <c r="I237" s="18" t="s">
        <v>455</v>
      </c>
      <c r="J237" s="18" t="s">
        <v>647</v>
      </c>
      <c r="K237" t="s">
        <v>750</v>
      </c>
      <c r="L237" s="45">
        <v>20000</v>
      </c>
      <c r="M237" s="45">
        <v>17805.05</v>
      </c>
      <c r="N237" s="22" t="s">
        <v>738</v>
      </c>
      <c r="O237" s="22" t="s">
        <v>200</v>
      </c>
      <c r="P237" s="18">
        <v>38</v>
      </c>
      <c r="Q237">
        <v>230</v>
      </c>
      <c r="R237" s="43" t="s">
        <v>200</v>
      </c>
      <c r="S237" s="43" t="s">
        <v>200</v>
      </c>
      <c r="T237" s="43" t="s">
        <v>200</v>
      </c>
      <c r="U237" s="18">
        <v>38</v>
      </c>
      <c r="V237" s="26" t="s">
        <v>200</v>
      </c>
      <c r="W237" s="26" t="s">
        <v>200</v>
      </c>
      <c r="X237" s="26" t="s">
        <v>200</v>
      </c>
      <c r="Y237" s="26" t="s">
        <v>200</v>
      </c>
      <c r="Z237" s="25" t="s">
        <v>200</v>
      </c>
      <c r="AA237" s="25" t="s">
        <v>200</v>
      </c>
      <c r="AB237" s="21">
        <v>42794</v>
      </c>
      <c r="AC237" t="s">
        <v>162</v>
      </c>
      <c r="AD237">
        <v>2017</v>
      </c>
      <c r="AE237" s="21">
        <v>42794</v>
      </c>
    </row>
    <row r="238" spans="1:31" ht="12.75">
      <c r="A238">
        <v>2017</v>
      </c>
      <c r="B238" t="s">
        <v>744</v>
      </c>
      <c r="C238" t="s">
        <v>1</v>
      </c>
      <c r="D238">
        <v>11</v>
      </c>
      <c r="E238" s="18" t="s">
        <v>195</v>
      </c>
      <c r="F238" s="18" t="s">
        <v>195</v>
      </c>
      <c r="G238" s="18" t="s">
        <v>758</v>
      </c>
      <c r="H238" s="18" t="s">
        <v>784</v>
      </c>
      <c r="I238" s="18" t="s">
        <v>785</v>
      </c>
      <c r="J238" s="18" t="s">
        <v>566</v>
      </c>
      <c r="K238" t="s">
        <v>750</v>
      </c>
      <c r="L238" s="45">
        <v>11000</v>
      </c>
      <c r="M238" s="45">
        <v>9965.9</v>
      </c>
      <c r="N238" s="22" t="s">
        <v>738</v>
      </c>
      <c r="O238" s="22" t="s">
        <v>200</v>
      </c>
      <c r="P238" s="18">
        <v>47</v>
      </c>
      <c r="Q238">
        <v>231</v>
      </c>
      <c r="R238" s="43" t="s">
        <v>200</v>
      </c>
      <c r="S238" s="43" t="s">
        <v>200</v>
      </c>
      <c r="T238" s="43" t="s">
        <v>200</v>
      </c>
      <c r="U238" s="18">
        <v>47</v>
      </c>
      <c r="V238" s="26" t="s">
        <v>200</v>
      </c>
      <c r="W238" s="26" t="s">
        <v>200</v>
      </c>
      <c r="X238" s="26" t="s">
        <v>200</v>
      </c>
      <c r="Y238" s="26" t="s">
        <v>200</v>
      </c>
      <c r="Z238" s="25" t="s">
        <v>200</v>
      </c>
      <c r="AA238" s="25" t="s">
        <v>200</v>
      </c>
      <c r="AB238" s="21">
        <v>42794</v>
      </c>
      <c r="AC238" t="s">
        <v>162</v>
      </c>
      <c r="AD238">
        <v>2017</v>
      </c>
      <c r="AE238" s="21">
        <v>42794</v>
      </c>
    </row>
    <row r="239" spans="1:31" ht="12.75">
      <c r="A239">
        <v>2017</v>
      </c>
      <c r="B239" t="s">
        <v>744</v>
      </c>
      <c r="C239" t="s">
        <v>1</v>
      </c>
      <c r="D239">
        <v>13</v>
      </c>
      <c r="E239" s="18" t="s">
        <v>786</v>
      </c>
      <c r="F239" s="18" t="s">
        <v>786</v>
      </c>
      <c r="G239" s="18" t="s">
        <v>175</v>
      </c>
      <c r="H239" s="18" t="s">
        <v>787</v>
      </c>
      <c r="I239" s="18" t="s">
        <v>788</v>
      </c>
      <c r="J239" s="18" t="s">
        <v>175</v>
      </c>
      <c r="K239" t="s">
        <v>10</v>
      </c>
      <c r="L239" s="45">
        <v>21261</v>
      </c>
      <c r="M239" s="45">
        <v>20000.85</v>
      </c>
      <c r="N239" s="22" t="s">
        <v>738</v>
      </c>
      <c r="O239" s="22" t="s">
        <v>200</v>
      </c>
      <c r="P239" s="18">
        <v>45</v>
      </c>
      <c r="Q239">
        <v>232</v>
      </c>
      <c r="R239" s="43" t="s">
        <v>200</v>
      </c>
      <c r="S239" s="43" t="s">
        <v>200</v>
      </c>
      <c r="T239" s="43" t="s">
        <v>200</v>
      </c>
      <c r="U239" s="18">
        <v>45</v>
      </c>
      <c r="V239" s="26" t="s">
        <v>200</v>
      </c>
      <c r="W239" s="26" t="s">
        <v>200</v>
      </c>
      <c r="X239" s="26" t="s">
        <v>200</v>
      </c>
      <c r="Y239" s="26" t="s">
        <v>200</v>
      </c>
      <c r="Z239" s="25" t="s">
        <v>200</v>
      </c>
      <c r="AA239" s="25" t="s">
        <v>200</v>
      </c>
      <c r="AB239" s="21">
        <v>42794</v>
      </c>
      <c r="AC239" t="s">
        <v>162</v>
      </c>
      <c r="AD239">
        <v>2017</v>
      </c>
      <c r="AE239" s="21">
        <v>42794</v>
      </c>
    </row>
    <row r="240" spans="1:31" ht="12.75">
      <c r="A240">
        <v>2017</v>
      </c>
      <c r="B240" t="s">
        <v>744</v>
      </c>
      <c r="C240" t="s">
        <v>1</v>
      </c>
      <c r="D240">
        <v>12</v>
      </c>
      <c r="E240" s="18" t="s">
        <v>789</v>
      </c>
      <c r="F240" s="18" t="s">
        <v>789</v>
      </c>
      <c r="G240" s="18" t="s">
        <v>758</v>
      </c>
      <c r="H240" s="18" t="s">
        <v>790</v>
      </c>
      <c r="I240" s="18" t="s">
        <v>788</v>
      </c>
      <c r="J240" s="18" t="s">
        <v>791</v>
      </c>
      <c r="K240" t="s">
        <v>10</v>
      </c>
      <c r="L240" s="45">
        <v>7000</v>
      </c>
      <c r="M240" s="45">
        <v>6212.5</v>
      </c>
      <c r="N240" s="22" t="s">
        <v>738</v>
      </c>
      <c r="O240" s="22" t="s">
        <v>200</v>
      </c>
      <c r="P240" s="18">
        <v>51</v>
      </c>
      <c r="Q240">
        <v>233</v>
      </c>
      <c r="R240" s="43" t="s">
        <v>200</v>
      </c>
      <c r="S240" s="43" t="s">
        <v>200</v>
      </c>
      <c r="T240" s="43" t="s">
        <v>200</v>
      </c>
      <c r="U240" s="18">
        <v>51</v>
      </c>
      <c r="V240" s="26" t="s">
        <v>200</v>
      </c>
      <c r="W240" s="26" t="s">
        <v>200</v>
      </c>
      <c r="X240" s="26" t="s">
        <v>200</v>
      </c>
      <c r="Y240" s="26" t="s">
        <v>200</v>
      </c>
      <c r="Z240" s="25" t="s">
        <v>200</v>
      </c>
      <c r="AA240" s="25" t="s">
        <v>200</v>
      </c>
      <c r="AB240" s="21">
        <v>42794</v>
      </c>
      <c r="AC240" t="s">
        <v>162</v>
      </c>
      <c r="AD240">
        <v>2017</v>
      </c>
      <c r="AE240" s="21">
        <v>42794</v>
      </c>
    </row>
    <row r="241" spans="1:31" ht="12.75">
      <c r="A241">
        <v>2017</v>
      </c>
      <c r="B241" t="s">
        <v>744</v>
      </c>
      <c r="C241" t="s">
        <v>1</v>
      </c>
      <c r="D241">
        <v>11</v>
      </c>
      <c r="E241" s="18" t="s">
        <v>195</v>
      </c>
      <c r="F241" s="18" t="s">
        <v>195</v>
      </c>
      <c r="G241" s="18" t="s">
        <v>175</v>
      </c>
      <c r="H241" s="18" t="s">
        <v>792</v>
      </c>
      <c r="I241" s="18" t="s">
        <v>793</v>
      </c>
      <c r="J241" s="22" t="s">
        <v>794</v>
      </c>
      <c r="K241" t="s">
        <v>750</v>
      </c>
      <c r="L241" s="45">
        <v>8059</v>
      </c>
      <c r="M241" s="45">
        <v>7024.9</v>
      </c>
      <c r="N241" s="22" t="s">
        <v>738</v>
      </c>
      <c r="O241" s="22" t="s">
        <v>200</v>
      </c>
      <c r="P241" s="22">
        <v>47</v>
      </c>
      <c r="Q241">
        <v>234</v>
      </c>
      <c r="R241" s="43" t="s">
        <v>200</v>
      </c>
      <c r="S241" s="43" t="s">
        <v>200</v>
      </c>
      <c r="T241" s="43" t="s">
        <v>200</v>
      </c>
      <c r="U241" s="22">
        <v>47</v>
      </c>
      <c r="V241" s="26" t="s">
        <v>200</v>
      </c>
      <c r="W241" s="26" t="s">
        <v>200</v>
      </c>
      <c r="X241" s="26" t="s">
        <v>200</v>
      </c>
      <c r="Y241" s="26" t="s">
        <v>200</v>
      </c>
      <c r="Z241" s="25" t="s">
        <v>200</v>
      </c>
      <c r="AA241" s="25" t="s">
        <v>200</v>
      </c>
      <c r="AB241" s="21">
        <v>42794</v>
      </c>
      <c r="AC241" t="s">
        <v>162</v>
      </c>
      <c r="AD241">
        <v>2017</v>
      </c>
      <c r="AE241" s="21">
        <v>42794</v>
      </c>
    </row>
    <row r="242" spans="1:31" ht="12.75">
      <c r="A242">
        <v>2017</v>
      </c>
      <c r="B242" t="s">
        <v>744</v>
      </c>
      <c r="C242" t="s">
        <v>1</v>
      </c>
      <c r="D242">
        <v>9</v>
      </c>
      <c r="E242" s="18" t="s">
        <v>177</v>
      </c>
      <c r="F242" s="18" t="s">
        <v>177</v>
      </c>
      <c r="G242" s="18" t="s">
        <v>175</v>
      </c>
      <c r="H242" s="18" t="s">
        <v>795</v>
      </c>
      <c r="I242" s="18" t="s">
        <v>796</v>
      </c>
      <c r="J242" s="22" t="s">
        <v>797</v>
      </c>
      <c r="K242" t="s">
        <v>750</v>
      </c>
      <c r="L242" s="45">
        <v>19500</v>
      </c>
      <c r="M242" s="45">
        <v>17804.55</v>
      </c>
      <c r="N242" s="22" t="s">
        <v>738</v>
      </c>
      <c r="O242" s="22" t="s">
        <v>200</v>
      </c>
      <c r="P242" s="22">
        <v>42</v>
      </c>
      <c r="Q242">
        <v>235</v>
      </c>
      <c r="R242" s="43" t="s">
        <v>200</v>
      </c>
      <c r="S242" s="43" t="s">
        <v>200</v>
      </c>
      <c r="T242" s="43" t="s">
        <v>200</v>
      </c>
      <c r="U242" s="22">
        <v>42</v>
      </c>
      <c r="V242" s="26" t="s">
        <v>200</v>
      </c>
      <c r="W242" s="26" t="s">
        <v>200</v>
      </c>
      <c r="X242" s="26" t="s">
        <v>200</v>
      </c>
      <c r="Y242" s="26" t="s">
        <v>200</v>
      </c>
      <c r="Z242" s="25" t="s">
        <v>200</v>
      </c>
      <c r="AA242" s="25" t="s">
        <v>200</v>
      </c>
      <c r="AB242" s="21">
        <v>42794</v>
      </c>
      <c r="AC242" t="s">
        <v>162</v>
      </c>
      <c r="AD242">
        <v>2017</v>
      </c>
      <c r="AE242" s="21">
        <v>42794</v>
      </c>
    </row>
    <row r="243" spans="1:31" ht="12.75">
      <c r="A243">
        <v>2017</v>
      </c>
      <c r="B243" t="s">
        <v>744</v>
      </c>
      <c r="C243" t="s">
        <v>1</v>
      </c>
      <c r="D243">
        <v>9</v>
      </c>
      <c r="E243" s="18" t="s">
        <v>177</v>
      </c>
      <c r="F243" s="18" t="s">
        <v>177</v>
      </c>
      <c r="G243" s="18" t="s">
        <v>175</v>
      </c>
      <c r="H243" s="18" t="s">
        <v>792</v>
      </c>
      <c r="I243" s="18" t="s">
        <v>798</v>
      </c>
      <c r="J243" s="22" t="s">
        <v>484</v>
      </c>
      <c r="K243" t="s">
        <v>750</v>
      </c>
      <c r="L243" s="45">
        <v>20000</v>
      </c>
      <c r="M243" s="45">
        <v>18304.55</v>
      </c>
      <c r="N243" s="22" t="s">
        <v>738</v>
      </c>
      <c r="O243" s="22" t="s">
        <v>200</v>
      </c>
      <c r="P243" s="22">
        <v>42</v>
      </c>
      <c r="Q243">
        <v>236</v>
      </c>
      <c r="R243" s="43" t="s">
        <v>200</v>
      </c>
      <c r="S243" s="43" t="s">
        <v>200</v>
      </c>
      <c r="T243" s="43" t="s">
        <v>200</v>
      </c>
      <c r="U243" s="22">
        <v>42</v>
      </c>
      <c r="V243" s="26" t="s">
        <v>200</v>
      </c>
      <c r="W243" s="26" t="s">
        <v>200</v>
      </c>
      <c r="X243" s="26" t="s">
        <v>200</v>
      </c>
      <c r="Y243" s="26" t="s">
        <v>200</v>
      </c>
      <c r="Z243" s="25" t="s">
        <v>200</v>
      </c>
      <c r="AA243" s="25" t="s">
        <v>200</v>
      </c>
      <c r="AB243" s="21">
        <v>42794</v>
      </c>
      <c r="AC243" t="s">
        <v>162</v>
      </c>
      <c r="AD243">
        <v>2017</v>
      </c>
      <c r="AE243" s="21">
        <v>42794</v>
      </c>
    </row>
    <row r="244" spans="1:31" ht="12.75">
      <c r="A244">
        <v>2017</v>
      </c>
      <c r="B244" t="s">
        <v>744</v>
      </c>
      <c r="C244" t="s">
        <v>1</v>
      </c>
      <c r="D244">
        <v>11</v>
      </c>
      <c r="E244" s="18" t="s">
        <v>195</v>
      </c>
      <c r="F244" s="18" t="s">
        <v>195</v>
      </c>
      <c r="G244" s="18" t="s">
        <v>758</v>
      </c>
      <c r="H244" s="18" t="s">
        <v>799</v>
      </c>
      <c r="I244" s="18" t="s">
        <v>798</v>
      </c>
      <c r="J244" s="22" t="s">
        <v>502</v>
      </c>
      <c r="K244" t="s">
        <v>750</v>
      </c>
      <c r="L244" s="45">
        <v>12000</v>
      </c>
      <c r="M244" s="45">
        <v>10965.9</v>
      </c>
      <c r="N244" s="22" t="s">
        <v>738</v>
      </c>
      <c r="O244" s="22" t="s">
        <v>200</v>
      </c>
      <c r="P244" s="22">
        <v>47</v>
      </c>
      <c r="Q244">
        <v>237</v>
      </c>
      <c r="R244" s="43" t="s">
        <v>200</v>
      </c>
      <c r="S244" s="43" t="s">
        <v>200</v>
      </c>
      <c r="T244" s="43" t="s">
        <v>200</v>
      </c>
      <c r="U244" s="22">
        <v>47</v>
      </c>
      <c r="V244" s="26" t="s">
        <v>200</v>
      </c>
      <c r="W244" s="26" t="s">
        <v>200</v>
      </c>
      <c r="X244" s="26" t="s">
        <v>200</v>
      </c>
      <c r="Y244" s="26" t="s">
        <v>200</v>
      </c>
      <c r="Z244" s="25" t="s">
        <v>200</v>
      </c>
      <c r="AA244" s="25" t="s">
        <v>200</v>
      </c>
      <c r="AB244" s="21">
        <v>42794</v>
      </c>
      <c r="AC244" t="s">
        <v>162</v>
      </c>
      <c r="AD244">
        <v>2017</v>
      </c>
      <c r="AE244" s="21">
        <v>42794</v>
      </c>
    </row>
    <row r="245" spans="1:31" ht="12.75">
      <c r="A245">
        <v>2017</v>
      </c>
      <c r="B245" t="s">
        <v>744</v>
      </c>
      <c r="C245" t="s">
        <v>1</v>
      </c>
      <c r="D245">
        <v>3</v>
      </c>
      <c r="E245" s="18" t="s">
        <v>169</v>
      </c>
      <c r="F245" s="18" t="s">
        <v>169</v>
      </c>
      <c r="G245" s="18" t="s">
        <v>175</v>
      </c>
      <c r="H245" s="18" t="s">
        <v>800</v>
      </c>
      <c r="I245" s="18" t="s">
        <v>798</v>
      </c>
      <c r="J245" s="22" t="s">
        <v>801</v>
      </c>
      <c r="K245" t="s">
        <v>750</v>
      </c>
      <c r="L245" s="45">
        <v>22000</v>
      </c>
      <c r="M245" s="45">
        <v>19805.05</v>
      </c>
      <c r="N245" s="22" t="s">
        <v>738</v>
      </c>
      <c r="O245" s="22" t="s">
        <v>200</v>
      </c>
      <c r="P245" s="22">
        <v>38</v>
      </c>
      <c r="Q245">
        <v>238</v>
      </c>
      <c r="R245" s="43" t="s">
        <v>200</v>
      </c>
      <c r="S245" s="43" t="s">
        <v>200</v>
      </c>
      <c r="T245" s="43" t="s">
        <v>200</v>
      </c>
      <c r="U245" s="22">
        <v>38</v>
      </c>
      <c r="V245" s="26" t="s">
        <v>200</v>
      </c>
      <c r="W245" s="26" t="s">
        <v>200</v>
      </c>
      <c r="X245" s="26" t="s">
        <v>200</v>
      </c>
      <c r="Y245" s="26" t="s">
        <v>200</v>
      </c>
      <c r="Z245" s="25" t="s">
        <v>200</v>
      </c>
      <c r="AA245" s="25" t="s">
        <v>200</v>
      </c>
      <c r="AB245" s="21">
        <v>42794</v>
      </c>
      <c r="AC245" t="s">
        <v>162</v>
      </c>
      <c r="AD245">
        <v>2017</v>
      </c>
      <c r="AE245" s="21">
        <v>42794</v>
      </c>
    </row>
    <row r="246" spans="1:31" ht="12.75">
      <c r="A246">
        <v>2017</v>
      </c>
      <c r="B246" t="s">
        <v>744</v>
      </c>
      <c r="C246" t="s">
        <v>1</v>
      </c>
      <c r="D246">
        <v>11</v>
      </c>
      <c r="E246" s="18" t="s">
        <v>802</v>
      </c>
      <c r="F246" s="18" t="s">
        <v>802</v>
      </c>
      <c r="G246" s="18" t="s">
        <v>175</v>
      </c>
      <c r="H246" s="18" t="s">
        <v>803</v>
      </c>
      <c r="I246" s="18" t="s">
        <v>462</v>
      </c>
      <c r="J246" s="22" t="s">
        <v>804</v>
      </c>
      <c r="K246" t="s">
        <v>10</v>
      </c>
      <c r="L246" s="45">
        <v>15130</v>
      </c>
      <c r="M246" s="45">
        <v>13655.65</v>
      </c>
      <c r="N246" s="22" t="s">
        <v>738</v>
      </c>
      <c r="O246" s="22" t="s">
        <v>200</v>
      </c>
      <c r="P246" s="22">
        <v>43</v>
      </c>
      <c r="Q246">
        <v>239</v>
      </c>
      <c r="R246" s="43" t="s">
        <v>200</v>
      </c>
      <c r="S246" s="43" t="s">
        <v>200</v>
      </c>
      <c r="T246" s="43" t="s">
        <v>200</v>
      </c>
      <c r="U246" s="22">
        <v>43</v>
      </c>
      <c r="V246" s="26" t="s">
        <v>200</v>
      </c>
      <c r="W246" s="26" t="s">
        <v>200</v>
      </c>
      <c r="X246" s="26" t="s">
        <v>200</v>
      </c>
      <c r="Y246" s="26" t="s">
        <v>200</v>
      </c>
      <c r="Z246" s="25" t="s">
        <v>200</v>
      </c>
      <c r="AA246" s="25" t="s">
        <v>200</v>
      </c>
      <c r="AB246" s="21">
        <v>42794</v>
      </c>
      <c r="AC246" t="s">
        <v>162</v>
      </c>
      <c r="AD246">
        <v>2017</v>
      </c>
      <c r="AE246" s="21">
        <v>42794</v>
      </c>
    </row>
    <row r="247" spans="1:31" ht="12.75">
      <c r="A247">
        <v>2017</v>
      </c>
      <c r="B247" t="s">
        <v>744</v>
      </c>
      <c r="C247" t="s">
        <v>1</v>
      </c>
      <c r="D247">
        <v>3</v>
      </c>
      <c r="E247" s="18" t="s">
        <v>169</v>
      </c>
      <c r="F247" s="18" t="s">
        <v>169</v>
      </c>
      <c r="G247" s="18" t="s">
        <v>175</v>
      </c>
      <c r="H247" s="18" t="s">
        <v>805</v>
      </c>
      <c r="I247" s="18" t="s">
        <v>806</v>
      </c>
      <c r="J247" s="22" t="s">
        <v>807</v>
      </c>
      <c r="K247" t="s">
        <v>750</v>
      </c>
      <c r="L247" s="45">
        <v>20000</v>
      </c>
      <c r="M247" s="45">
        <v>17805.05</v>
      </c>
      <c r="N247" s="22" t="s">
        <v>738</v>
      </c>
      <c r="O247" s="22" t="s">
        <v>200</v>
      </c>
      <c r="P247" s="22">
        <v>38</v>
      </c>
      <c r="Q247">
        <v>240</v>
      </c>
      <c r="R247" s="43" t="s">
        <v>200</v>
      </c>
      <c r="S247" s="43" t="s">
        <v>200</v>
      </c>
      <c r="T247" s="43" t="s">
        <v>200</v>
      </c>
      <c r="U247" s="22">
        <v>38</v>
      </c>
      <c r="V247" s="26" t="s">
        <v>200</v>
      </c>
      <c r="W247" s="26" t="s">
        <v>200</v>
      </c>
      <c r="X247" s="26" t="s">
        <v>200</v>
      </c>
      <c r="Y247" s="26" t="s">
        <v>200</v>
      </c>
      <c r="Z247" s="25" t="s">
        <v>200</v>
      </c>
      <c r="AA247" s="25" t="s">
        <v>200</v>
      </c>
      <c r="AB247" s="21">
        <v>42794</v>
      </c>
      <c r="AC247" t="s">
        <v>162</v>
      </c>
      <c r="AD247">
        <v>2017</v>
      </c>
      <c r="AE247" s="21">
        <v>42794</v>
      </c>
    </row>
    <row r="248" spans="1:31" ht="12.75">
      <c r="A248">
        <v>2017</v>
      </c>
      <c r="B248" t="s">
        <v>744</v>
      </c>
      <c r="C248" t="s">
        <v>1</v>
      </c>
      <c r="D248">
        <v>11</v>
      </c>
      <c r="E248" s="18" t="s">
        <v>195</v>
      </c>
      <c r="F248" s="18" t="s">
        <v>195</v>
      </c>
      <c r="G248" s="18" t="s">
        <v>175</v>
      </c>
      <c r="H248" s="18" t="s">
        <v>808</v>
      </c>
      <c r="I248" s="18" t="s">
        <v>809</v>
      </c>
      <c r="J248" s="22" t="s">
        <v>810</v>
      </c>
      <c r="K248" t="s">
        <v>10</v>
      </c>
      <c r="L248" s="45">
        <v>11000</v>
      </c>
      <c r="M248" s="45">
        <v>9965.9</v>
      </c>
      <c r="N248" s="22" t="s">
        <v>738</v>
      </c>
      <c r="O248" s="22" t="s">
        <v>200</v>
      </c>
      <c r="P248" s="18">
        <v>47</v>
      </c>
      <c r="Q248">
        <v>241</v>
      </c>
      <c r="R248" s="43" t="s">
        <v>200</v>
      </c>
      <c r="S248" s="43" t="s">
        <v>200</v>
      </c>
      <c r="T248" s="43" t="s">
        <v>200</v>
      </c>
      <c r="U248" s="18">
        <v>47</v>
      </c>
      <c r="V248" s="26" t="s">
        <v>200</v>
      </c>
      <c r="W248" s="26" t="s">
        <v>200</v>
      </c>
      <c r="X248" s="26" t="s">
        <v>200</v>
      </c>
      <c r="Y248" s="26" t="s">
        <v>200</v>
      </c>
      <c r="Z248" s="25" t="s">
        <v>200</v>
      </c>
      <c r="AA248" s="25" t="s">
        <v>200</v>
      </c>
      <c r="AB248" s="21">
        <v>42794</v>
      </c>
      <c r="AC248" t="s">
        <v>162</v>
      </c>
      <c r="AD248">
        <v>2017</v>
      </c>
      <c r="AE248" s="21">
        <v>42794</v>
      </c>
    </row>
    <row r="249" spans="1:31" ht="12.75">
      <c r="A249">
        <v>2017</v>
      </c>
      <c r="B249" t="s">
        <v>744</v>
      </c>
      <c r="C249" t="s">
        <v>1</v>
      </c>
      <c r="D249">
        <v>9</v>
      </c>
      <c r="E249" s="18" t="s">
        <v>177</v>
      </c>
      <c r="F249" s="18" t="s">
        <v>177</v>
      </c>
      <c r="G249" s="18" t="s">
        <v>811</v>
      </c>
      <c r="H249" s="18" t="s">
        <v>812</v>
      </c>
      <c r="I249" s="18" t="s">
        <v>813</v>
      </c>
      <c r="J249" s="22" t="s">
        <v>497</v>
      </c>
      <c r="K249" t="s">
        <v>750</v>
      </c>
      <c r="L249" s="45">
        <v>14000</v>
      </c>
      <c r="M249" s="45">
        <v>12304.55</v>
      </c>
      <c r="N249" s="22" t="s">
        <v>738</v>
      </c>
      <c r="O249" s="22" t="s">
        <v>200</v>
      </c>
      <c r="P249" s="18">
        <v>42</v>
      </c>
      <c r="Q249">
        <v>242</v>
      </c>
      <c r="R249" s="43" t="s">
        <v>200</v>
      </c>
      <c r="S249" s="43" t="s">
        <v>200</v>
      </c>
      <c r="T249" s="43" t="s">
        <v>200</v>
      </c>
      <c r="U249" s="18">
        <v>42</v>
      </c>
      <c r="V249" s="26" t="s">
        <v>200</v>
      </c>
      <c r="W249" s="26" t="s">
        <v>200</v>
      </c>
      <c r="X249" s="26" t="s">
        <v>200</v>
      </c>
      <c r="Y249" s="26" t="s">
        <v>200</v>
      </c>
      <c r="Z249" s="25" t="s">
        <v>200</v>
      </c>
      <c r="AA249" s="25" t="s">
        <v>200</v>
      </c>
      <c r="AB249" s="21">
        <v>42794</v>
      </c>
      <c r="AC249" t="s">
        <v>162</v>
      </c>
      <c r="AD249">
        <v>2017</v>
      </c>
      <c r="AE249" s="21">
        <v>42794</v>
      </c>
    </row>
    <row r="250" spans="1:31" ht="12.75">
      <c r="A250">
        <v>2017</v>
      </c>
      <c r="B250" t="s">
        <v>744</v>
      </c>
      <c r="C250" t="s">
        <v>1</v>
      </c>
      <c r="D250">
        <v>12</v>
      </c>
      <c r="E250" s="18" t="s">
        <v>166</v>
      </c>
      <c r="F250" s="18" t="s">
        <v>166</v>
      </c>
      <c r="G250" s="18" t="s">
        <v>811</v>
      </c>
      <c r="H250" s="18" t="s">
        <v>766</v>
      </c>
      <c r="I250" s="18" t="s">
        <v>814</v>
      </c>
      <c r="J250" s="22" t="s">
        <v>602</v>
      </c>
      <c r="K250" t="s">
        <v>10</v>
      </c>
      <c r="L250" s="45">
        <v>11284</v>
      </c>
      <c r="M250" s="45">
        <v>10496.5</v>
      </c>
      <c r="N250" s="22" t="s">
        <v>738</v>
      </c>
      <c r="O250" s="22" t="s">
        <v>200</v>
      </c>
      <c r="P250" s="22">
        <v>51</v>
      </c>
      <c r="Q250">
        <v>243</v>
      </c>
      <c r="R250" s="43" t="s">
        <v>200</v>
      </c>
      <c r="S250" s="43" t="s">
        <v>200</v>
      </c>
      <c r="T250" s="43" t="s">
        <v>200</v>
      </c>
      <c r="U250" s="22">
        <v>51</v>
      </c>
      <c r="V250" s="26" t="s">
        <v>200</v>
      </c>
      <c r="W250" s="26" t="s">
        <v>200</v>
      </c>
      <c r="X250" s="26" t="s">
        <v>200</v>
      </c>
      <c r="Y250" s="26" t="s">
        <v>200</v>
      </c>
      <c r="Z250" s="25" t="s">
        <v>200</v>
      </c>
      <c r="AA250" s="25" t="s">
        <v>200</v>
      </c>
      <c r="AB250" s="21">
        <v>42794</v>
      </c>
      <c r="AC250" t="s">
        <v>162</v>
      </c>
      <c r="AD250">
        <v>2017</v>
      </c>
      <c r="AE250" s="21">
        <v>42794</v>
      </c>
    </row>
    <row r="251" spans="1:31" ht="12.75">
      <c r="A251">
        <v>2017</v>
      </c>
      <c r="B251" t="s">
        <v>744</v>
      </c>
      <c r="C251" t="s">
        <v>1</v>
      </c>
      <c r="D251">
        <v>11</v>
      </c>
      <c r="E251" s="18" t="s">
        <v>195</v>
      </c>
      <c r="F251" s="18" t="s">
        <v>195</v>
      </c>
      <c r="G251" s="18" t="s">
        <v>175</v>
      </c>
      <c r="H251" s="18" t="s">
        <v>815</v>
      </c>
      <c r="I251" s="18" t="s">
        <v>816</v>
      </c>
      <c r="J251" s="22" t="s">
        <v>529</v>
      </c>
      <c r="K251" t="s">
        <v>10</v>
      </c>
      <c r="L251" s="45">
        <v>13035</v>
      </c>
      <c r="M251" s="45">
        <v>12000.9</v>
      </c>
      <c r="N251" s="22" t="s">
        <v>738</v>
      </c>
      <c r="O251" s="22" t="s">
        <v>200</v>
      </c>
      <c r="P251" s="22">
        <v>47</v>
      </c>
      <c r="Q251">
        <v>244</v>
      </c>
      <c r="R251" s="43" t="s">
        <v>200</v>
      </c>
      <c r="S251" s="43" t="s">
        <v>200</v>
      </c>
      <c r="T251" s="43" t="s">
        <v>200</v>
      </c>
      <c r="U251" s="22">
        <v>47</v>
      </c>
      <c r="V251" s="26" t="s">
        <v>200</v>
      </c>
      <c r="W251" s="26" t="s">
        <v>200</v>
      </c>
      <c r="X251" s="26" t="s">
        <v>200</v>
      </c>
      <c r="Y251" s="26" t="s">
        <v>200</v>
      </c>
      <c r="Z251" s="25" t="s">
        <v>200</v>
      </c>
      <c r="AA251" s="25" t="s">
        <v>200</v>
      </c>
      <c r="AB251" s="21">
        <v>42794</v>
      </c>
      <c r="AC251" t="s">
        <v>162</v>
      </c>
      <c r="AD251">
        <v>2017</v>
      </c>
      <c r="AE251" s="21">
        <v>42794</v>
      </c>
    </row>
    <row r="252" spans="1:31" ht="12.75">
      <c r="A252">
        <v>2017</v>
      </c>
      <c r="B252" t="s">
        <v>744</v>
      </c>
      <c r="C252" t="s">
        <v>1</v>
      </c>
      <c r="D252">
        <v>11</v>
      </c>
      <c r="E252" s="18" t="s">
        <v>195</v>
      </c>
      <c r="F252" s="18" t="s">
        <v>195</v>
      </c>
      <c r="G252" s="18" t="s">
        <v>175</v>
      </c>
      <c r="H252" s="18" t="s">
        <v>817</v>
      </c>
      <c r="I252" s="18" t="s">
        <v>818</v>
      </c>
      <c r="J252" s="22" t="s">
        <v>819</v>
      </c>
      <c r="K252" t="s">
        <v>10</v>
      </c>
      <c r="L252" s="45">
        <v>10874</v>
      </c>
      <c r="M252" s="45">
        <v>9839.9</v>
      </c>
      <c r="N252" s="22" t="s">
        <v>738</v>
      </c>
      <c r="O252" s="22" t="s">
        <v>200</v>
      </c>
      <c r="P252" s="22">
        <v>47</v>
      </c>
      <c r="Q252">
        <v>245</v>
      </c>
      <c r="R252" s="43" t="s">
        <v>200</v>
      </c>
      <c r="S252" s="43" t="s">
        <v>200</v>
      </c>
      <c r="T252" s="43" t="s">
        <v>200</v>
      </c>
      <c r="U252" s="22">
        <v>47</v>
      </c>
      <c r="V252" s="26" t="s">
        <v>200</v>
      </c>
      <c r="W252" s="26" t="s">
        <v>200</v>
      </c>
      <c r="X252" s="26" t="s">
        <v>200</v>
      </c>
      <c r="Y252" s="26" t="s">
        <v>200</v>
      </c>
      <c r="Z252" s="25" t="s">
        <v>200</v>
      </c>
      <c r="AA252" s="25" t="s">
        <v>200</v>
      </c>
      <c r="AB252" s="21">
        <v>42794</v>
      </c>
      <c r="AC252" t="s">
        <v>162</v>
      </c>
      <c r="AD252">
        <v>2017</v>
      </c>
      <c r="AE252" s="21">
        <v>42794</v>
      </c>
    </row>
    <row r="253" spans="1:31" ht="12.75">
      <c r="A253">
        <v>2017</v>
      </c>
      <c r="B253" t="s">
        <v>744</v>
      </c>
      <c r="C253" t="s">
        <v>1</v>
      </c>
      <c r="D253">
        <v>11</v>
      </c>
      <c r="E253" s="18" t="s">
        <v>820</v>
      </c>
      <c r="F253" s="18" t="s">
        <v>820</v>
      </c>
      <c r="G253" s="18" t="s">
        <v>175</v>
      </c>
      <c r="H253" s="18" t="s">
        <v>821</v>
      </c>
      <c r="I253" s="18" t="s">
        <v>618</v>
      </c>
      <c r="J253" s="22" t="s">
        <v>822</v>
      </c>
      <c r="K253" t="s">
        <v>10</v>
      </c>
      <c r="L253" s="45">
        <v>10076</v>
      </c>
      <c r="M253" s="45">
        <v>9041.9</v>
      </c>
      <c r="N253" s="22" t="s">
        <v>738</v>
      </c>
      <c r="O253" s="22" t="s">
        <v>200</v>
      </c>
      <c r="P253" s="22">
        <v>47</v>
      </c>
      <c r="Q253">
        <v>246</v>
      </c>
      <c r="R253" s="43" t="s">
        <v>200</v>
      </c>
      <c r="S253" s="43" t="s">
        <v>200</v>
      </c>
      <c r="T253" s="43" t="s">
        <v>200</v>
      </c>
      <c r="U253" s="22">
        <v>47</v>
      </c>
      <c r="V253" s="26" t="s">
        <v>200</v>
      </c>
      <c r="W253" s="26" t="s">
        <v>200</v>
      </c>
      <c r="X253" s="26" t="s">
        <v>200</v>
      </c>
      <c r="Y253" s="26" t="s">
        <v>200</v>
      </c>
      <c r="Z253" s="25" t="s">
        <v>200</v>
      </c>
      <c r="AA253" s="25" t="s">
        <v>200</v>
      </c>
      <c r="AB253" s="21">
        <v>42794</v>
      </c>
      <c r="AC253" t="s">
        <v>162</v>
      </c>
      <c r="AD253">
        <v>2017</v>
      </c>
      <c r="AE253" s="21">
        <v>42794</v>
      </c>
    </row>
    <row r="254" spans="1:31" ht="12.75">
      <c r="A254">
        <v>2017</v>
      </c>
      <c r="B254" t="s">
        <v>744</v>
      </c>
      <c r="C254" t="s">
        <v>1</v>
      </c>
      <c r="D254">
        <v>3</v>
      </c>
      <c r="E254" s="18" t="s">
        <v>169</v>
      </c>
      <c r="F254" s="18" t="s">
        <v>169</v>
      </c>
      <c r="G254" s="18" t="s">
        <v>175</v>
      </c>
      <c r="H254" s="18" t="s">
        <v>823</v>
      </c>
      <c r="I254" s="18" t="s">
        <v>824</v>
      </c>
      <c r="J254" s="22" t="s">
        <v>501</v>
      </c>
      <c r="K254" t="s">
        <v>10</v>
      </c>
      <c r="L254" s="45">
        <v>20000</v>
      </c>
      <c r="M254" s="45">
        <v>17805.05</v>
      </c>
      <c r="N254" s="22" t="s">
        <v>738</v>
      </c>
      <c r="O254" s="22" t="s">
        <v>200</v>
      </c>
      <c r="P254" s="22">
        <v>38</v>
      </c>
      <c r="Q254">
        <v>247</v>
      </c>
      <c r="R254" s="43" t="s">
        <v>200</v>
      </c>
      <c r="S254" s="43" t="s">
        <v>200</v>
      </c>
      <c r="T254" s="43" t="s">
        <v>200</v>
      </c>
      <c r="U254" s="22">
        <v>38</v>
      </c>
      <c r="V254" s="26" t="s">
        <v>200</v>
      </c>
      <c r="W254" s="26" t="s">
        <v>200</v>
      </c>
      <c r="X254" s="26" t="s">
        <v>200</v>
      </c>
      <c r="Y254" s="26" t="s">
        <v>200</v>
      </c>
      <c r="Z254" s="25" t="s">
        <v>200</v>
      </c>
      <c r="AA254" s="25" t="s">
        <v>200</v>
      </c>
      <c r="AB254" s="21">
        <v>42794</v>
      </c>
      <c r="AC254" t="s">
        <v>162</v>
      </c>
      <c r="AD254">
        <v>2017</v>
      </c>
      <c r="AE254" s="21">
        <v>42794</v>
      </c>
    </row>
    <row r="255" spans="1:31" ht="12.75">
      <c r="A255">
        <v>2017</v>
      </c>
      <c r="B255" t="s">
        <v>744</v>
      </c>
      <c r="C255" t="s">
        <v>1</v>
      </c>
      <c r="D255">
        <v>12</v>
      </c>
      <c r="E255" s="18" t="s">
        <v>166</v>
      </c>
      <c r="F255" s="18" t="s">
        <v>166</v>
      </c>
      <c r="G255" s="18" t="s">
        <v>751</v>
      </c>
      <c r="H255" s="18" t="s">
        <v>825</v>
      </c>
      <c r="I255" s="18" t="s">
        <v>826</v>
      </c>
      <c r="J255" s="22" t="s">
        <v>827</v>
      </c>
      <c r="K255" t="s">
        <v>750</v>
      </c>
      <c r="L255" s="45">
        <v>8000</v>
      </c>
      <c r="M255" s="45">
        <v>7212.5</v>
      </c>
      <c r="N255" s="22" t="s">
        <v>738</v>
      </c>
      <c r="O255" s="22" t="s">
        <v>200</v>
      </c>
      <c r="P255" s="22">
        <v>51</v>
      </c>
      <c r="Q255">
        <v>248</v>
      </c>
      <c r="R255" s="43" t="s">
        <v>200</v>
      </c>
      <c r="S255" s="43" t="s">
        <v>200</v>
      </c>
      <c r="T255" s="43" t="s">
        <v>200</v>
      </c>
      <c r="U255" s="22">
        <v>51</v>
      </c>
      <c r="V255" s="26" t="s">
        <v>200</v>
      </c>
      <c r="W255" s="26" t="s">
        <v>200</v>
      </c>
      <c r="X255" s="26" t="s">
        <v>200</v>
      </c>
      <c r="Y255" s="26" t="s">
        <v>200</v>
      </c>
      <c r="Z255" s="25" t="s">
        <v>200</v>
      </c>
      <c r="AA255" s="25" t="s">
        <v>200</v>
      </c>
      <c r="AB255" s="21">
        <v>42794</v>
      </c>
      <c r="AC255" t="s">
        <v>162</v>
      </c>
      <c r="AD255">
        <v>2017</v>
      </c>
      <c r="AE255" s="21">
        <v>42794</v>
      </c>
    </row>
    <row r="256" spans="1:31" ht="12.75">
      <c r="A256">
        <v>2017</v>
      </c>
      <c r="B256" t="s">
        <v>744</v>
      </c>
      <c r="C256" t="s">
        <v>1</v>
      </c>
      <c r="D256">
        <v>3</v>
      </c>
      <c r="E256" s="18" t="s">
        <v>169</v>
      </c>
      <c r="F256" s="18" t="s">
        <v>169</v>
      </c>
      <c r="G256" s="18" t="s">
        <v>175</v>
      </c>
      <c r="H256" s="18" t="s">
        <v>828</v>
      </c>
      <c r="I256" s="18" t="s">
        <v>712</v>
      </c>
      <c r="J256" s="22" t="s">
        <v>508</v>
      </c>
      <c r="K256" t="s">
        <v>750</v>
      </c>
      <c r="L256" s="45">
        <v>25000</v>
      </c>
      <c r="M256" s="45">
        <v>22805.05</v>
      </c>
      <c r="N256" s="22" t="s">
        <v>738</v>
      </c>
      <c r="O256" s="22" t="s">
        <v>200</v>
      </c>
      <c r="P256" s="22">
        <v>38</v>
      </c>
      <c r="Q256">
        <v>249</v>
      </c>
      <c r="R256" s="43" t="s">
        <v>200</v>
      </c>
      <c r="S256" s="43" t="s">
        <v>200</v>
      </c>
      <c r="T256" s="43" t="s">
        <v>200</v>
      </c>
      <c r="U256" s="22">
        <v>38</v>
      </c>
      <c r="V256" s="26" t="s">
        <v>200</v>
      </c>
      <c r="W256" s="26" t="s">
        <v>200</v>
      </c>
      <c r="X256" s="26" t="s">
        <v>200</v>
      </c>
      <c r="Y256" s="26" t="s">
        <v>200</v>
      </c>
      <c r="Z256" s="25" t="s">
        <v>200</v>
      </c>
      <c r="AA256" s="25" t="s">
        <v>200</v>
      </c>
      <c r="AB256" s="21">
        <v>42794</v>
      </c>
      <c r="AC256" t="s">
        <v>162</v>
      </c>
      <c r="AD256">
        <v>2017</v>
      </c>
      <c r="AE256" s="21">
        <v>42794</v>
      </c>
    </row>
    <row r="257" spans="1:31" ht="12.75">
      <c r="A257">
        <v>2017</v>
      </c>
      <c r="B257" t="s">
        <v>744</v>
      </c>
      <c r="C257" t="s">
        <v>1</v>
      </c>
      <c r="D257">
        <v>12</v>
      </c>
      <c r="E257" s="18" t="s">
        <v>829</v>
      </c>
      <c r="F257" s="18" t="s">
        <v>829</v>
      </c>
      <c r="G257" s="18" t="s">
        <v>175</v>
      </c>
      <c r="H257" s="18" t="s">
        <v>332</v>
      </c>
      <c r="I257" s="18" t="s">
        <v>686</v>
      </c>
      <c r="J257" s="22" t="s">
        <v>500</v>
      </c>
      <c r="K257" t="s">
        <v>750</v>
      </c>
      <c r="L257" s="45">
        <v>3000</v>
      </c>
      <c r="M257" s="45">
        <v>2646.15</v>
      </c>
      <c r="N257" s="22" t="s">
        <v>738</v>
      </c>
      <c r="O257" s="22" t="s">
        <v>200</v>
      </c>
      <c r="P257" s="22">
        <v>53</v>
      </c>
      <c r="Q257">
        <v>250</v>
      </c>
      <c r="R257" s="43" t="s">
        <v>200</v>
      </c>
      <c r="S257" s="43" t="s">
        <v>200</v>
      </c>
      <c r="T257" s="43" t="s">
        <v>200</v>
      </c>
      <c r="U257" s="22">
        <v>53</v>
      </c>
      <c r="V257" s="26" t="s">
        <v>200</v>
      </c>
      <c r="W257" s="26" t="s">
        <v>200</v>
      </c>
      <c r="X257" s="26" t="s">
        <v>200</v>
      </c>
      <c r="Y257" s="26" t="s">
        <v>200</v>
      </c>
      <c r="Z257" s="25" t="s">
        <v>200</v>
      </c>
      <c r="AA257" s="25" t="s">
        <v>200</v>
      </c>
      <c r="AB257" s="21">
        <v>42794</v>
      </c>
      <c r="AC257" t="s">
        <v>162</v>
      </c>
      <c r="AD257">
        <v>2017</v>
      </c>
      <c r="AE257" s="21">
        <v>42794</v>
      </c>
    </row>
    <row r="258" spans="1:31" ht="12.75">
      <c r="A258">
        <v>2017</v>
      </c>
      <c r="B258" t="s">
        <v>744</v>
      </c>
      <c r="C258" t="s">
        <v>1</v>
      </c>
      <c r="D258">
        <v>3</v>
      </c>
      <c r="E258" s="18" t="s">
        <v>169</v>
      </c>
      <c r="F258" s="18" t="s">
        <v>169</v>
      </c>
      <c r="G258" s="18" t="s">
        <v>751</v>
      </c>
      <c r="H258" s="18" t="s">
        <v>830</v>
      </c>
      <c r="I258" s="18" t="s">
        <v>831</v>
      </c>
      <c r="J258" s="18" t="s">
        <v>832</v>
      </c>
      <c r="K258" t="s">
        <v>750</v>
      </c>
      <c r="L258" s="45">
        <v>25000</v>
      </c>
      <c r="M258" s="45">
        <v>22805.05</v>
      </c>
      <c r="N258" s="22" t="s">
        <v>738</v>
      </c>
      <c r="O258" s="22" t="s">
        <v>200</v>
      </c>
      <c r="P258" s="18">
        <v>38</v>
      </c>
      <c r="Q258">
        <v>251</v>
      </c>
      <c r="R258" s="43" t="s">
        <v>200</v>
      </c>
      <c r="S258" s="43" t="s">
        <v>200</v>
      </c>
      <c r="T258" s="43" t="s">
        <v>200</v>
      </c>
      <c r="U258" s="18">
        <v>38</v>
      </c>
      <c r="V258" s="26" t="s">
        <v>200</v>
      </c>
      <c r="W258" s="26" t="s">
        <v>200</v>
      </c>
      <c r="X258" s="26" t="s">
        <v>200</v>
      </c>
      <c r="Y258" s="26" t="s">
        <v>200</v>
      </c>
      <c r="Z258" s="25" t="s">
        <v>200</v>
      </c>
      <c r="AA258" s="25" t="s">
        <v>200</v>
      </c>
      <c r="AB258" s="21">
        <v>42794</v>
      </c>
      <c r="AC258" t="s">
        <v>162</v>
      </c>
      <c r="AD258">
        <v>2017</v>
      </c>
      <c r="AE258" s="21">
        <v>42794</v>
      </c>
    </row>
    <row r="259" spans="1:31" ht="12.75">
      <c r="A259">
        <v>2017</v>
      </c>
      <c r="B259" t="s">
        <v>744</v>
      </c>
      <c r="C259" t="s">
        <v>1</v>
      </c>
      <c r="D259">
        <v>9</v>
      </c>
      <c r="E259" s="18" t="s">
        <v>177</v>
      </c>
      <c r="F259" s="18" t="s">
        <v>177</v>
      </c>
      <c r="G259" s="18" t="s">
        <v>175</v>
      </c>
      <c r="H259" s="18" t="s">
        <v>444</v>
      </c>
      <c r="I259" s="18" t="s">
        <v>833</v>
      </c>
      <c r="J259" s="18" t="s">
        <v>619</v>
      </c>
      <c r="K259" t="s">
        <v>750</v>
      </c>
      <c r="L259" s="45">
        <v>15000</v>
      </c>
      <c r="M259" s="45">
        <v>13304.55</v>
      </c>
      <c r="N259" s="22" t="s">
        <v>738</v>
      </c>
      <c r="O259" s="22" t="s">
        <v>200</v>
      </c>
      <c r="P259" s="18">
        <v>42</v>
      </c>
      <c r="Q259">
        <v>252</v>
      </c>
      <c r="R259" s="43" t="s">
        <v>200</v>
      </c>
      <c r="S259" s="43" t="s">
        <v>200</v>
      </c>
      <c r="T259" s="43" t="s">
        <v>200</v>
      </c>
      <c r="U259" s="18">
        <v>42</v>
      </c>
      <c r="V259" s="26" t="s">
        <v>200</v>
      </c>
      <c r="W259" s="26" t="s">
        <v>200</v>
      </c>
      <c r="X259" s="26" t="s">
        <v>200</v>
      </c>
      <c r="Y259" s="26" t="s">
        <v>200</v>
      </c>
      <c r="Z259" s="25" t="s">
        <v>200</v>
      </c>
      <c r="AA259" s="25" t="s">
        <v>200</v>
      </c>
      <c r="AB259" s="21">
        <v>42794</v>
      </c>
      <c r="AC259" t="s">
        <v>162</v>
      </c>
      <c r="AD259">
        <v>2017</v>
      </c>
      <c r="AE259" s="21">
        <v>42794</v>
      </c>
    </row>
    <row r="260" spans="1:31" ht="12.75">
      <c r="A260">
        <v>2017</v>
      </c>
      <c r="B260" t="s">
        <v>744</v>
      </c>
      <c r="C260" t="s">
        <v>1</v>
      </c>
      <c r="D260">
        <v>12</v>
      </c>
      <c r="E260" s="18" t="s">
        <v>829</v>
      </c>
      <c r="F260" s="18" t="s">
        <v>829</v>
      </c>
      <c r="G260" s="18" t="s">
        <v>175</v>
      </c>
      <c r="H260" s="18" t="s">
        <v>834</v>
      </c>
      <c r="I260" s="18" t="s">
        <v>835</v>
      </c>
      <c r="J260" s="18" t="s">
        <v>622</v>
      </c>
      <c r="K260" t="s">
        <v>10</v>
      </c>
      <c r="L260" s="45">
        <v>8354</v>
      </c>
      <c r="M260" s="45">
        <v>8000.15</v>
      </c>
      <c r="N260" s="22" t="s">
        <v>738</v>
      </c>
      <c r="O260" s="22" t="s">
        <v>200</v>
      </c>
      <c r="P260" s="18">
        <v>53</v>
      </c>
      <c r="Q260">
        <v>253</v>
      </c>
      <c r="R260" s="43" t="s">
        <v>200</v>
      </c>
      <c r="S260" s="43" t="s">
        <v>200</v>
      </c>
      <c r="T260" s="43" t="s">
        <v>200</v>
      </c>
      <c r="U260" s="18">
        <v>53</v>
      </c>
      <c r="V260" s="26" t="s">
        <v>200</v>
      </c>
      <c r="W260" s="26" t="s">
        <v>200</v>
      </c>
      <c r="X260" s="26" t="s">
        <v>200</v>
      </c>
      <c r="Y260" s="26" t="s">
        <v>200</v>
      </c>
      <c r="Z260" s="25" t="s">
        <v>200</v>
      </c>
      <c r="AA260" s="25" t="s">
        <v>200</v>
      </c>
      <c r="AB260" s="21">
        <v>42794</v>
      </c>
      <c r="AC260" t="s">
        <v>162</v>
      </c>
      <c r="AD260">
        <v>2017</v>
      </c>
      <c r="AE260" s="21">
        <v>42794</v>
      </c>
    </row>
    <row r="261" spans="1:31" ht="12.75">
      <c r="A261">
        <v>2017</v>
      </c>
      <c r="B261" t="s">
        <v>744</v>
      </c>
      <c r="C261" t="s">
        <v>1</v>
      </c>
      <c r="D261">
        <v>3</v>
      </c>
      <c r="E261" s="18" t="s">
        <v>169</v>
      </c>
      <c r="F261" s="18" t="s">
        <v>169</v>
      </c>
      <c r="G261" s="18" t="s">
        <v>751</v>
      </c>
      <c r="H261" s="18" t="s">
        <v>421</v>
      </c>
      <c r="I261" s="18" t="s">
        <v>836</v>
      </c>
      <c r="J261" s="18" t="s">
        <v>837</v>
      </c>
      <c r="K261" t="s">
        <v>750</v>
      </c>
      <c r="L261" s="45">
        <v>27000</v>
      </c>
      <c r="M261" s="45">
        <v>24805.05</v>
      </c>
      <c r="N261" s="22" t="s">
        <v>738</v>
      </c>
      <c r="O261" s="22" t="s">
        <v>200</v>
      </c>
      <c r="P261" s="18">
        <v>38</v>
      </c>
      <c r="Q261">
        <v>254</v>
      </c>
      <c r="R261" s="43" t="s">
        <v>200</v>
      </c>
      <c r="S261" s="43" t="s">
        <v>200</v>
      </c>
      <c r="T261" s="43" t="s">
        <v>200</v>
      </c>
      <c r="U261" s="18">
        <v>38</v>
      </c>
      <c r="V261" s="26" t="s">
        <v>200</v>
      </c>
      <c r="W261" s="26" t="s">
        <v>200</v>
      </c>
      <c r="X261" s="26" t="s">
        <v>200</v>
      </c>
      <c r="Y261" s="26" t="s">
        <v>200</v>
      </c>
      <c r="Z261" s="25" t="s">
        <v>200</v>
      </c>
      <c r="AA261" s="25" t="s">
        <v>200</v>
      </c>
      <c r="AB261" s="21">
        <v>42794</v>
      </c>
      <c r="AC261" t="s">
        <v>162</v>
      </c>
      <c r="AD261">
        <v>2017</v>
      </c>
      <c r="AE261" s="21">
        <v>42794</v>
      </c>
    </row>
    <row r="262" spans="1:31" ht="12.75">
      <c r="A262">
        <v>2017</v>
      </c>
      <c r="B262" t="s">
        <v>744</v>
      </c>
      <c r="C262" t="s">
        <v>1</v>
      </c>
      <c r="D262">
        <v>11</v>
      </c>
      <c r="E262" s="18" t="s">
        <v>195</v>
      </c>
      <c r="F262" s="18" t="s">
        <v>195</v>
      </c>
      <c r="G262" s="18" t="s">
        <v>758</v>
      </c>
      <c r="H262" s="18" t="s">
        <v>838</v>
      </c>
      <c r="I262" s="18" t="s">
        <v>839</v>
      </c>
      <c r="J262" s="18" t="s">
        <v>824</v>
      </c>
      <c r="K262" t="s">
        <v>750</v>
      </c>
      <c r="L262" s="45">
        <v>12000</v>
      </c>
      <c r="M262" s="45">
        <v>10965.9</v>
      </c>
      <c r="N262" s="22" t="s">
        <v>738</v>
      </c>
      <c r="O262" s="22" t="s">
        <v>200</v>
      </c>
      <c r="P262" s="18">
        <v>47</v>
      </c>
      <c r="Q262">
        <v>255</v>
      </c>
      <c r="R262" s="43" t="s">
        <v>200</v>
      </c>
      <c r="S262" s="43" t="s">
        <v>200</v>
      </c>
      <c r="T262" s="43" t="s">
        <v>200</v>
      </c>
      <c r="U262" s="18">
        <v>47</v>
      </c>
      <c r="V262" s="26" t="s">
        <v>200</v>
      </c>
      <c r="W262" s="26" t="s">
        <v>200</v>
      </c>
      <c r="X262" s="26" t="s">
        <v>200</v>
      </c>
      <c r="Y262" s="26" t="s">
        <v>200</v>
      </c>
      <c r="Z262" s="25" t="s">
        <v>200</v>
      </c>
      <c r="AA262" s="25" t="s">
        <v>200</v>
      </c>
      <c r="AB262" s="21">
        <v>42794</v>
      </c>
      <c r="AC262" t="s">
        <v>162</v>
      </c>
      <c r="AD262">
        <v>2017</v>
      </c>
      <c r="AE262" s="21">
        <v>42794</v>
      </c>
    </row>
    <row r="263" spans="1:31" ht="12.75">
      <c r="A263">
        <v>2017</v>
      </c>
      <c r="B263" t="s">
        <v>744</v>
      </c>
      <c r="C263" t="s">
        <v>1</v>
      </c>
      <c r="D263">
        <v>11</v>
      </c>
      <c r="E263" s="18" t="s">
        <v>195</v>
      </c>
      <c r="F263" s="18" t="s">
        <v>195</v>
      </c>
      <c r="G263" s="18" t="s">
        <v>751</v>
      </c>
      <c r="H263" s="18" t="s">
        <v>840</v>
      </c>
      <c r="I263" s="18" t="s">
        <v>841</v>
      </c>
      <c r="J263" s="18" t="s">
        <v>842</v>
      </c>
      <c r="K263" t="s">
        <v>10</v>
      </c>
      <c r="L263" s="45">
        <v>12000</v>
      </c>
      <c r="M263" s="45">
        <v>10965.9</v>
      </c>
      <c r="N263" s="22" t="s">
        <v>738</v>
      </c>
      <c r="O263" s="22" t="s">
        <v>200</v>
      </c>
      <c r="P263" s="18">
        <v>47</v>
      </c>
      <c r="Q263">
        <v>256</v>
      </c>
      <c r="R263" s="43" t="s">
        <v>200</v>
      </c>
      <c r="S263" s="43" t="s">
        <v>200</v>
      </c>
      <c r="T263" s="43" t="s">
        <v>200</v>
      </c>
      <c r="U263" s="18">
        <v>47</v>
      </c>
      <c r="V263" s="26" t="s">
        <v>200</v>
      </c>
      <c r="W263" s="26" t="s">
        <v>200</v>
      </c>
      <c r="X263" s="26" t="s">
        <v>200</v>
      </c>
      <c r="Y263" s="26" t="s">
        <v>200</v>
      </c>
      <c r="Z263" s="25" t="s">
        <v>200</v>
      </c>
      <c r="AA263" s="25" t="s">
        <v>200</v>
      </c>
      <c r="AB263" s="21">
        <v>42794</v>
      </c>
      <c r="AC263" t="s">
        <v>162</v>
      </c>
      <c r="AD263">
        <v>2017</v>
      </c>
      <c r="AE263" s="21">
        <v>42794</v>
      </c>
    </row>
    <row r="264" spans="1:31" ht="12.75">
      <c r="A264">
        <v>2017</v>
      </c>
      <c r="B264" t="s">
        <v>744</v>
      </c>
      <c r="C264" t="s">
        <v>1</v>
      </c>
      <c r="D264">
        <v>11</v>
      </c>
      <c r="E264" s="18" t="s">
        <v>843</v>
      </c>
      <c r="F264" s="18" t="s">
        <v>843</v>
      </c>
      <c r="G264" s="18" t="s">
        <v>811</v>
      </c>
      <c r="H264" s="18" t="s">
        <v>844</v>
      </c>
      <c r="I264" s="18" t="s">
        <v>471</v>
      </c>
      <c r="J264" s="22" t="s">
        <v>845</v>
      </c>
      <c r="K264" t="s">
        <v>10</v>
      </c>
      <c r="L264" s="45">
        <v>11938</v>
      </c>
      <c r="M264" s="45">
        <v>10903.9</v>
      </c>
      <c r="N264" s="22" t="s">
        <v>738</v>
      </c>
      <c r="O264" s="22" t="s">
        <v>200</v>
      </c>
      <c r="P264" s="22">
        <v>44</v>
      </c>
      <c r="Q264">
        <v>257</v>
      </c>
      <c r="R264" s="43" t="s">
        <v>200</v>
      </c>
      <c r="S264" s="43" t="s">
        <v>200</v>
      </c>
      <c r="T264" s="43" t="s">
        <v>200</v>
      </c>
      <c r="U264" s="22">
        <v>44</v>
      </c>
      <c r="V264" s="26" t="s">
        <v>200</v>
      </c>
      <c r="W264" s="26" t="s">
        <v>200</v>
      </c>
      <c r="X264" s="26" t="s">
        <v>200</v>
      </c>
      <c r="Y264" s="26" t="s">
        <v>200</v>
      </c>
      <c r="Z264" s="25" t="s">
        <v>200</v>
      </c>
      <c r="AA264" s="25" t="s">
        <v>200</v>
      </c>
      <c r="AB264" s="21">
        <v>42794</v>
      </c>
      <c r="AC264" t="s">
        <v>162</v>
      </c>
      <c r="AD264">
        <v>2017</v>
      </c>
      <c r="AE264" s="21">
        <v>42794</v>
      </c>
    </row>
    <row r="265" spans="1:31" ht="12.75">
      <c r="A265">
        <v>2017</v>
      </c>
      <c r="B265" t="s">
        <v>744</v>
      </c>
      <c r="C265" t="s">
        <v>1</v>
      </c>
      <c r="D265" s="22">
        <v>11</v>
      </c>
      <c r="E265" s="18" t="s">
        <v>745</v>
      </c>
      <c r="F265" s="18" t="s">
        <v>745</v>
      </c>
      <c r="G265" s="18" t="s">
        <v>175</v>
      </c>
      <c r="H265" s="18" t="s">
        <v>846</v>
      </c>
      <c r="I265" s="18" t="s">
        <v>847</v>
      </c>
      <c r="J265" s="22" t="s">
        <v>521</v>
      </c>
      <c r="K265" t="s">
        <v>10</v>
      </c>
      <c r="L265" s="45">
        <v>10034</v>
      </c>
      <c r="M265" s="45">
        <v>8999.9</v>
      </c>
      <c r="N265" s="22" t="s">
        <v>738</v>
      </c>
      <c r="O265" s="22" t="s">
        <v>200</v>
      </c>
      <c r="P265" s="22">
        <v>44</v>
      </c>
      <c r="Q265">
        <v>258</v>
      </c>
      <c r="R265" s="43" t="s">
        <v>200</v>
      </c>
      <c r="S265" s="43" t="s">
        <v>200</v>
      </c>
      <c r="T265" s="43" t="s">
        <v>200</v>
      </c>
      <c r="U265" s="22">
        <v>44</v>
      </c>
      <c r="V265" s="26" t="s">
        <v>200</v>
      </c>
      <c r="W265" s="26" t="s">
        <v>200</v>
      </c>
      <c r="X265" s="26" t="s">
        <v>200</v>
      </c>
      <c r="Y265" s="26" t="s">
        <v>200</v>
      </c>
      <c r="Z265" s="25" t="s">
        <v>200</v>
      </c>
      <c r="AA265" s="25" t="s">
        <v>200</v>
      </c>
      <c r="AB265" s="21">
        <v>42794</v>
      </c>
      <c r="AC265" t="s">
        <v>162</v>
      </c>
      <c r="AD265">
        <v>2017</v>
      </c>
      <c r="AE265" s="21">
        <v>42794</v>
      </c>
    </row>
    <row r="266" spans="1:31" ht="12.75">
      <c r="A266">
        <v>2017</v>
      </c>
      <c r="B266" t="s">
        <v>744</v>
      </c>
      <c r="C266" t="s">
        <v>1</v>
      </c>
      <c r="D266">
        <v>11</v>
      </c>
      <c r="E266" s="18" t="s">
        <v>195</v>
      </c>
      <c r="F266" s="18" t="s">
        <v>195</v>
      </c>
      <c r="G266" s="18" t="s">
        <v>175</v>
      </c>
      <c r="H266" s="18" t="s">
        <v>848</v>
      </c>
      <c r="I266" s="18" t="s">
        <v>849</v>
      </c>
      <c r="J266" s="22" t="s">
        <v>850</v>
      </c>
      <c r="K266" t="s">
        <v>10</v>
      </c>
      <c r="L266" s="45">
        <v>10000</v>
      </c>
      <c r="M266" s="45">
        <v>8965.9</v>
      </c>
      <c r="N266" s="22" t="s">
        <v>738</v>
      </c>
      <c r="O266" s="22" t="s">
        <v>200</v>
      </c>
      <c r="P266" s="22">
        <v>47</v>
      </c>
      <c r="Q266">
        <v>259</v>
      </c>
      <c r="R266" s="43" t="s">
        <v>200</v>
      </c>
      <c r="S266" s="43" t="s">
        <v>200</v>
      </c>
      <c r="T266" s="43" t="s">
        <v>200</v>
      </c>
      <c r="U266" s="22">
        <v>47</v>
      </c>
      <c r="V266" s="26" t="s">
        <v>200</v>
      </c>
      <c r="W266" s="26" t="s">
        <v>200</v>
      </c>
      <c r="X266" s="26" t="s">
        <v>200</v>
      </c>
      <c r="Y266" s="26" t="s">
        <v>200</v>
      </c>
      <c r="Z266" s="25" t="s">
        <v>200</v>
      </c>
      <c r="AA266" s="25" t="s">
        <v>200</v>
      </c>
      <c r="AB266" s="21">
        <v>42794</v>
      </c>
      <c r="AC266" t="s">
        <v>162</v>
      </c>
      <c r="AD266">
        <v>2017</v>
      </c>
      <c r="AE266" s="21">
        <v>42794</v>
      </c>
    </row>
    <row r="267" spans="1:31" ht="12.75">
      <c r="A267">
        <v>2017</v>
      </c>
      <c r="B267" t="s">
        <v>744</v>
      </c>
      <c r="C267" t="s">
        <v>1</v>
      </c>
      <c r="D267">
        <v>9</v>
      </c>
      <c r="E267" s="18" t="s">
        <v>177</v>
      </c>
      <c r="F267" s="18" t="s">
        <v>177</v>
      </c>
      <c r="G267" s="18" t="s">
        <v>811</v>
      </c>
      <c r="H267" s="18" t="s">
        <v>851</v>
      </c>
      <c r="I267" s="18" t="s">
        <v>404</v>
      </c>
      <c r="J267" s="22" t="s">
        <v>602</v>
      </c>
      <c r="K267" t="s">
        <v>750</v>
      </c>
      <c r="L267" s="45">
        <v>20072</v>
      </c>
      <c r="M267" s="45">
        <v>18376.55</v>
      </c>
      <c r="N267" s="22" t="s">
        <v>738</v>
      </c>
      <c r="O267" s="22" t="s">
        <v>200</v>
      </c>
      <c r="P267" s="22">
        <v>42</v>
      </c>
      <c r="Q267">
        <v>260</v>
      </c>
      <c r="R267" s="43" t="s">
        <v>200</v>
      </c>
      <c r="S267" s="43" t="s">
        <v>200</v>
      </c>
      <c r="T267" s="43" t="s">
        <v>200</v>
      </c>
      <c r="U267" s="22">
        <v>42</v>
      </c>
      <c r="V267" s="26" t="s">
        <v>200</v>
      </c>
      <c r="W267" s="26" t="s">
        <v>200</v>
      </c>
      <c r="X267" s="26" t="s">
        <v>200</v>
      </c>
      <c r="Y267" s="26" t="s">
        <v>200</v>
      </c>
      <c r="Z267" s="25" t="s">
        <v>200</v>
      </c>
      <c r="AA267" s="25" t="s">
        <v>200</v>
      </c>
      <c r="AB267" s="21">
        <v>42794</v>
      </c>
      <c r="AC267" t="s">
        <v>162</v>
      </c>
      <c r="AD267">
        <v>2017</v>
      </c>
      <c r="AE267" s="21">
        <v>42794</v>
      </c>
    </row>
    <row r="268" spans="1:31" ht="12.75">
      <c r="A268">
        <v>2017</v>
      </c>
      <c r="B268" t="s">
        <v>744</v>
      </c>
      <c r="C268" t="s">
        <v>1</v>
      </c>
      <c r="D268">
        <v>11</v>
      </c>
      <c r="E268" s="18" t="s">
        <v>195</v>
      </c>
      <c r="F268" s="18" t="s">
        <v>195</v>
      </c>
      <c r="G268" s="18" t="s">
        <v>175</v>
      </c>
      <c r="H268" s="18" t="s">
        <v>852</v>
      </c>
      <c r="I268" s="18" t="s">
        <v>606</v>
      </c>
      <c r="J268" s="22" t="s">
        <v>564</v>
      </c>
      <c r="K268" t="s">
        <v>10</v>
      </c>
      <c r="L268" s="45">
        <v>10000</v>
      </c>
      <c r="M268" s="45">
        <v>8965.9</v>
      </c>
      <c r="N268" s="22" t="s">
        <v>738</v>
      </c>
      <c r="O268" s="22" t="s">
        <v>200</v>
      </c>
      <c r="P268" s="22">
        <v>47</v>
      </c>
      <c r="Q268">
        <v>261</v>
      </c>
      <c r="R268" s="43" t="s">
        <v>200</v>
      </c>
      <c r="S268" s="43" t="s">
        <v>200</v>
      </c>
      <c r="T268" s="43" t="s">
        <v>200</v>
      </c>
      <c r="U268" s="22">
        <v>47</v>
      </c>
      <c r="V268" s="26" t="s">
        <v>200</v>
      </c>
      <c r="W268" s="26" t="s">
        <v>200</v>
      </c>
      <c r="X268" s="26" t="s">
        <v>200</v>
      </c>
      <c r="Y268" s="26" t="s">
        <v>200</v>
      </c>
      <c r="Z268" s="25" t="s">
        <v>200</v>
      </c>
      <c r="AA268" s="25" t="s">
        <v>200</v>
      </c>
      <c r="AB268" s="21">
        <v>42794</v>
      </c>
      <c r="AC268" t="s">
        <v>162</v>
      </c>
      <c r="AD268">
        <v>2017</v>
      </c>
      <c r="AE268" s="21">
        <v>42794</v>
      </c>
    </row>
    <row r="269" spans="1:31" ht="12.75">
      <c r="A269">
        <v>2017</v>
      </c>
      <c r="B269" t="s">
        <v>744</v>
      </c>
      <c r="C269" t="s">
        <v>1</v>
      </c>
      <c r="D269">
        <v>9</v>
      </c>
      <c r="E269" s="18" t="s">
        <v>177</v>
      </c>
      <c r="F269" s="18" t="s">
        <v>177</v>
      </c>
      <c r="G269" s="18" t="s">
        <v>175</v>
      </c>
      <c r="H269" s="18" t="s">
        <v>853</v>
      </c>
      <c r="I269" s="18" t="s">
        <v>854</v>
      </c>
      <c r="J269" s="22" t="s">
        <v>562</v>
      </c>
      <c r="K269" t="s">
        <v>10</v>
      </c>
      <c r="L269" s="45">
        <v>15402</v>
      </c>
      <c r="M269" s="45">
        <v>13706.55</v>
      </c>
      <c r="N269" s="22" t="s">
        <v>738</v>
      </c>
      <c r="O269" s="22" t="s">
        <v>200</v>
      </c>
      <c r="P269" s="22">
        <v>42</v>
      </c>
      <c r="Q269">
        <v>262</v>
      </c>
      <c r="R269" s="43" t="s">
        <v>200</v>
      </c>
      <c r="S269" s="43" t="s">
        <v>200</v>
      </c>
      <c r="T269" s="43" t="s">
        <v>200</v>
      </c>
      <c r="U269" s="22">
        <v>42</v>
      </c>
      <c r="V269" s="26" t="s">
        <v>200</v>
      </c>
      <c r="W269" s="26" t="s">
        <v>200</v>
      </c>
      <c r="X269" s="26" t="s">
        <v>200</v>
      </c>
      <c r="Y269" s="26" t="s">
        <v>200</v>
      </c>
      <c r="Z269" s="25" t="s">
        <v>200</v>
      </c>
      <c r="AA269" s="25" t="s">
        <v>200</v>
      </c>
      <c r="AB269" s="21">
        <v>42794</v>
      </c>
      <c r="AC269" t="s">
        <v>162</v>
      </c>
      <c r="AD269">
        <v>2017</v>
      </c>
      <c r="AE269" s="21">
        <v>42794</v>
      </c>
    </row>
    <row r="270" spans="1:31" ht="12.75">
      <c r="A270">
        <v>2017</v>
      </c>
      <c r="B270" t="s">
        <v>744</v>
      </c>
      <c r="C270" t="s">
        <v>1</v>
      </c>
      <c r="D270">
        <v>3</v>
      </c>
      <c r="E270" s="18" t="s">
        <v>169</v>
      </c>
      <c r="F270" s="18" t="s">
        <v>169</v>
      </c>
      <c r="G270" s="18" t="s">
        <v>175</v>
      </c>
      <c r="H270" s="18" t="s">
        <v>855</v>
      </c>
      <c r="I270" s="18" t="s">
        <v>674</v>
      </c>
      <c r="J270" s="22" t="s">
        <v>477</v>
      </c>
      <c r="K270" t="s">
        <v>750</v>
      </c>
      <c r="L270" s="45">
        <v>17000</v>
      </c>
      <c r="M270" s="45">
        <v>14805.05</v>
      </c>
      <c r="N270" s="22" t="s">
        <v>738</v>
      </c>
      <c r="O270" s="22" t="s">
        <v>200</v>
      </c>
      <c r="P270" s="22">
        <v>38</v>
      </c>
      <c r="Q270">
        <v>263</v>
      </c>
      <c r="R270" s="43" t="s">
        <v>200</v>
      </c>
      <c r="S270" s="43" t="s">
        <v>200</v>
      </c>
      <c r="T270" s="43" t="s">
        <v>200</v>
      </c>
      <c r="U270" s="22">
        <v>38</v>
      </c>
      <c r="V270" s="26" t="s">
        <v>200</v>
      </c>
      <c r="W270" s="26" t="s">
        <v>200</v>
      </c>
      <c r="X270" s="26" t="s">
        <v>200</v>
      </c>
      <c r="Y270" s="26" t="s">
        <v>200</v>
      </c>
      <c r="Z270" s="25" t="s">
        <v>200</v>
      </c>
      <c r="AA270" s="25" t="s">
        <v>200</v>
      </c>
      <c r="AB270" s="21">
        <v>42794</v>
      </c>
      <c r="AC270" t="s">
        <v>162</v>
      </c>
      <c r="AD270">
        <v>2017</v>
      </c>
      <c r="AE270" s="21">
        <v>42794</v>
      </c>
    </row>
    <row r="271" spans="1:31" ht="12.75">
      <c r="A271">
        <v>2017</v>
      </c>
      <c r="B271" t="s">
        <v>744</v>
      </c>
      <c r="C271" t="s">
        <v>1</v>
      </c>
      <c r="D271">
        <v>12</v>
      </c>
      <c r="E271" s="18" t="s">
        <v>829</v>
      </c>
      <c r="F271" s="18" t="s">
        <v>829</v>
      </c>
      <c r="G271" s="18" t="s">
        <v>758</v>
      </c>
      <c r="H271" s="18" t="s">
        <v>856</v>
      </c>
      <c r="I271" s="18" t="s">
        <v>857</v>
      </c>
      <c r="J271" s="22" t="s">
        <v>530</v>
      </c>
      <c r="K271" t="s">
        <v>10</v>
      </c>
      <c r="L271" s="45">
        <v>5017</v>
      </c>
      <c r="M271" s="45">
        <v>4663.15</v>
      </c>
      <c r="N271" s="22" t="s">
        <v>738</v>
      </c>
      <c r="O271" s="22" t="s">
        <v>200</v>
      </c>
      <c r="P271" s="22">
        <v>53</v>
      </c>
      <c r="Q271">
        <v>264</v>
      </c>
      <c r="R271" s="43" t="s">
        <v>200</v>
      </c>
      <c r="S271" s="43" t="s">
        <v>200</v>
      </c>
      <c r="T271" s="43" t="s">
        <v>200</v>
      </c>
      <c r="U271" s="22">
        <v>53</v>
      </c>
      <c r="V271" s="26" t="s">
        <v>200</v>
      </c>
      <c r="W271" s="26" t="s">
        <v>200</v>
      </c>
      <c r="X271" s="26" t="s">
        <v>200</v>
      </c>
      <c r="Y271" s="26" t="s">
        <v>200</v>
      </c>
      <c r="Z271" s="25" t="s">
        <v>200</v>
      </c>
      <c r="AA271" s="25" t="s">
        <v>200</v>
      </c>
      <c r="AB271" s="21">
        <v>42794</v>
      </c>
      <c r="AC271" t="s">
        <v>162</v>
      </c>
      <c r="AD271">
        <v>2017</v>
      </c>
      <c r="AE271" s="21">
        <v>42794</v>
      </c>
    </row>
    <row r="272" spans="1:31" ht="12.75">
      <c r="A272">
        <v>2017</v>
      </c>
      <c r="B272" t="s">
        <v>744</v>
      </c>
      <c r="C272" t="s">
        <v>1</v>
      </c>
      <c r="D272">
        <v>11</v>
      </c>
      <c r="E272" s="18" t="s">
        <v>195</v>
      </c>
      <c r="F272" s="18" t="s">
        <v>195</v>
      </c>
      <c r="G272" s="18" t="s">
        <v>758</v>
      </c>
      <c r="H272" s="18" t="s">
        <v>448</v>
      </c>
      <c r="I272" s="18" t="s">
        <v>473</v>
      </c>
      <c r="J272" s="22" t="s">
        <v>659</v>
      </c>
      <c r="K272" t="s">
        <v>750</v>
      </c>
      <c r="L272" s="45">
        <v>13035</v>
      </c>
      <c r="M272" s="45">
        <v>12000.9</v>
      </c>
      <c r="N272" s="22" t="s">
        <v>738</v>
      </c>
      <c r="O272" s="22" t="s">
        <v>200</v>
      </c>
      <c r="P272" s="22">
        <v>47</v>
      </c>
      <c r="Q272">
        <v>265</v>
      </c>
      <c r="R272" s="43" t="s">
        <v>200</v>
      </c>
      <c r="S272" s="43" t="s">
        <v>200</v>
      </c>
      <c r="T272" s="43" t="s">
        <v>200</v>
      </c>
      <c r="U272" s="22">
        <v>47</v>
      </c>
      <c r="V272" s="26" t="s">
        <v>200</v>
      </c>
      <c r="W272" s="26" t="s">
        <v>200</v>
      </c>
      <c r="X272" s="26" t="s">
        <v>200</v>
      </c>
      <c r="Y272" s="26" t="s">
        <v>200</v>
      </c>
      <c r="Z272" s="25" t="s">
        <v>200</v>
      </c>
      <c r="AA272" s="25" t="s">
        <v>200</v>
      </c>
      <c r="AB272" s="21">
        <v>42794</v>
      </c>
      <c r="AC272" t="s">
        <v>162</v>
      </c>
      <c r="AD272">
        <v>2017</v>
      </c>
      <c r="AE272" s="21">
        <v>42794</v>
      </c>
    </row>
    <row r="273" spans="1:31" ht="12.75">
      <c r="A273">
        <v>2017</v>
      </c>
      <c r="B273" t="s">
        <v>744</v>
      </c>
      <c r="C273" t="s">
        <v>1</v>
      </c>
      <c r="D273">
        <v>9</v>
      </c>
      <c r="E273" s="18" t="s">
        <v>177</v>
      </c>
      <c r="F273" s="18" t="s">
        <v>177</v>
      </c>
      <c r="G273" s="18" t="s">
        <v>811</v>
      </c>
      <c r="H273" s="18" t="s">
        <v>858</v>
      </c>
      <c r="I273" s="18" t="s">
        <v>859</v>
      </c>
      <c r="J273" s="22" t="s">
        <v>510</v>
      </c>
      <c r="K273" t="s">
        <v>10</v>
      </c>
      <c r="L273" s="45">
        <v>15071</v>
      </c>
      <c r="M273" s="45">
        <v>13375.55</v>
      </c>
      <c r="N273" s="22" t="s">
        <v>738</v>
      </c>
      <c r="O273" s="22" t="s">
        <v>200</v>
      </c>
      <c r="P273" s="22">
        <v>42</v>
      </c>
      <c r="Q273">
        <v>266</v>
      </c>
      <c r="R273" s="43" t="s">
        <v>200</v>
      </c>
      <c r="S273" s="43" t="s">
        <v>200</v>
      </c>
      <c r="T273" s="43" t="s">
        <v>200</v>
      </c>
      <c r="U273" s="22">
        <v>42</v>
      </c>
      <c r="V273" s="26" t="s">
        <v>200</v>
      </c>
      <c r="W273" s="26" t="s">
        <v>200</v>
      </c>
      <c r="X273" s="26" t="s">
        <v>200</v>
      </c>
      <c r="Y273" s="26" t="s">
        <v>200</v>
      </c>
      <c r="Z273" s="25" t="s">
        <v>200</v>
      </c>
      <c r="AA273" s="25" t="s">
        <v>200</v>
      </c>
      <c r="AB273" s="21">
        <v>42794</v>
      </c>
      <c r="AC273" t="s">
        <v>162</v>
      </c>
      <c r="AD273">
        <v>2017</v>
      </c>
      <c r="AE273" s="21">
        <v>42794</v>
      </c>
    </row>
    <row r="274" spans="1:31" ht="12.75">
      <c r="A274">
        <v>2017</v>
      </c>
      <c r="B274" t="s">
        <v>744</v>
      </c>
      <c r="C274" t="s">
        <v>1</v>
      </c>
      <c r="D274">
        <v>11</v>
      </c>
      <c r="E274" s="18" t="s">
        <v>195</v>
      </c>
      <c r="F274" s="18" t="s">
        <v>195</v>
      </c>
      <c r="G274" s="18" t="s">
        <v>175</v>
      </c>
      <c r="H274" s="18" t="s">
        <v>860</v>
      </c>
      <c r="I274" s="18" t="s">
        <v>475</v>
      </c>
      <c r="J274" s="22" t="s">
        <v>861</v>
      </c>
      <c r="K274" t="s">
        <v>750</v>
      </c>
      <c r="L274" s="45">
        <v>11000</v>
      </c>
      <c r="M274" s="45">
        <v>9965.9</v>
      </c>
      <c r="N274" s="22" t="s">
        <v>738</v>
      </c>
      <c r="O274" s="22" t="s">
        <v>200</v>
      </c>
      <c r="P274" s="22">
        <v>47</v>
      </c>
      <c r="Q274">
        <v>267</v>
      </c>
      <c r="R274" s="43" t="s">
        <v>200</v>
      </c>
      <c r="S274" s="43" t="s">
        <v>200</v>
      </c>
      <c r="T274" s="43" t="s">
        <v>200</v>
      </c>
      <c r="U274" s="22">
        <v>47</v>
      </c>
      <c r="V274" s="26" t="s">
        <v>200</v>
      </c>
      <c r="W274" s="26" t="s">
        <v>200</v>
      </c>
      <c r="X274" s="26" t="s">
        <v>200</v>
      </c>
      <c r="Y274" s="26" t="s">
        <v>200</v>
      </c>
      <c r="Z274" s="25" t="s">
        <v>200</v>
      </c>
      <c r="AA274" s="25" t="s">
        <v>200</v>
      </c>
      <c r="AB274" s="21">
        <v>42794</v>
      </c>
      <c r="AC274" t="s">
        <v>162</v>
      </c>
      <c r="AD274">
        <v>2017</v>
      </c>
      <c r="AE274" s="21">
        <v>42794</v>
      </c>
    </row>
    <row r="275" spans="1:31" ht="12.75">
      <c r="A275">
        <v>2017</v>
      </c>
      <c r="B275" t="s">
        <v>744</v>
      </c>
      <c r="C275" t="s">
        <v>1</v>
      </c>
      <c r="D275">
        <v>3</v>
      </c>
      <c r="E275" s="18" t="s">
        <v>169</v>
      </c>
      <c r="F275" s="18" t="s">
        <v>169</v>
      </c>
      <c r="G275" s="18" t="s">
        <v>175</v>
      </c>
      <c r="H275" s="18" t="s">
        <v>862</v>
      </c>
      <c r="I275" s="18" t="s">
        <v>863</v>
      </c>
      <c r="J275" s="22" t="s">
        <v>771</v>
      </c>
      <c r="K275" t="s">
        <v>750</v>
      </c>
      <c r="L275" s="45">
        <v>42560</v>
      </c>
      <c r="M275" s="45">
        <v>40000.55</v>
      </c>
      <c r="N275" s="22" t="s">
        <v>738</v>
      </c>
      <c r="O275" s="22" t="s">
        <v>200</v>
      </c>
      <c r="P275" s="22">
        <v>37</v>
      </c>
      <c r="Q275">
        <v>268</v>
      </c>
      <c r="R275" s="43" t="s">
        <v>200</v>
      </c>
      <c r="S275" s="43" t="s">
        <v>200</v>
      </c>
      <c r="T275" s="43" t="s">
        <v>200</v>
      </c>
      <c r="U275" s="22">
        <v>37</v>
      </c>
      <c r="V275" s="26" t="s">
        <v>200</v>
      </c>
      <c r="W275" s="26" t="s">
        <v>200</v>
      </c>
      <c r="X275" s="26" t="s">
        <v>200</v>
      </c>
      <c r="Y275" s="26" t="s">
        <v>200</v>
      </c>
      <c r="Z275" s="25" t="s">
        <v>200</v>
      </c>
      <c r="AA275" s="25" t="s">
        <v>200</v>
      </c>
      <c r="AB275" s="21">
        <v>42794</v>
      </c>
      <c r="AC275" t="s">
        <v>162</v>
      </c>
      <c r="AD275">
        <v>2017</v>
      </c>
      <c r="AE275" s="21">
        <v>42794</v>
      </c>
    </row>
    <row r="276" spans="1:31" ht="12.75">
      <c r="A276">
        <v>2017</v>
      </c>
      <c r="B276" t="s">
        <v>744</v>
      </c>
      <c r="C276" t="s">
        <v>1</v>
      </c>
      <c r="D276">
        <v>10</v>
      </c>
      <c r="E276" s="18" t="s">
        <v>193</v>
      </c>
      <c r="F276" s="18" t="s">
        <v>193</v>
      </c>
      <c r="G276" s="18" t="s">
        <v>758</v>
      </c>
      <c r="H276" s="18" t="s">
        <v>864</v>
      </c>
      <c r="I276" s="18" t="s">
        <v>476</v>
      </c>
      <c r="J276" s="22" t="s">
        <v>663</v>
      </c>
      <c r="K276" t="s">
        <v>750</v>
      </c>
      <c r="L276" s="45">
        <v>15116</v>
      </c>
      <c r="M276" s="45">
        <v>13876.25</v>
      </c>
      <c r="N276" s="22" t="s">
        <v>738</v>
      </c>
      <c r="O276" s="22" t="s">
        <v>200</v>
      </c>
      <c r="P276" s="22">
        <v>46</v>
      </c>
      <c r="Q276">
        <v>269</v>
      </c>
      <c r="R276" s="43" t="s">
        <v>200</v>
      </c>
      <c r="S276" s="43" t="s">
        <v>200</v>
      </c>
      <c r="T276" s="43" t="s">
        <v>200</v>
      </c>
      <c r="U276" s="22">
        <v>46</v>
      </c>
      <c r="V276" s="26" t="s">
        <v>200</v>
      </c>
      <c r="W276" s="26" t="s">
        <v>200</v>
      </c>
      <c r="X276" s="26" t="s">
        <v>200</v>
      </c>
      <c r="Y276" s="26" t="s">
        <v>200</v>
      </c>
      <c r="Z276" s="25" t="s">
        <v>200</v>
      </c>
      <c r="AA276" s="25" t="s">
        <v>200</v>
      </c>
      <c r="AB276" s="21">
        <v>42794</v>
      </c>
      <c r="AC276" t="s">
        <v>162</v>
      </c>
      <c r="AD276">
        <v>2017</v>
      </c>
      <c r="AE276" s="21">
        <v>42794</v>
      </c>
    </row>
    <row r="277" spans="1:31" ht="12.75">
      <c r="A277">
        <v>2017</v>
      </c>
      <c r="B277" t="s">
        <v>744</v>
      </c>
      <c r="C277" t="s">
        <v>1</v>
      </c>
      <c r="D277">
        <v>11</v>
      </c>
      <c r="E277" s="18" t="s">
        <v>195</v>
      </c>
      <c r="F277" s="18" t="s">
        <v>195</v>
      </c>
      <c r="G277" s="18" t="s">
        <v>175</v>
      </c>
      <c r="H277" s="18" t="s">
        <v>865</v>
      </c>
      <c r="I277" s="18" t="s">
        <v>476</v>
      </c>
      <c r="J277" s="22" t="s">
        <v>500</v>
      </c>
      <c r="K277" t="s">
        <v>750</v>
      </c>
      <c r="L277" s="45">
        <v>12000</v>
      </c>
      <c r="M277" s="45">
        <v>10965.9</v>
      </c>
      <c r="N277" s="22" t="s">
        <v>738</v>
      </c>
      <c r="O277" s="22" t="s">
        <v>200</v>
      </c>
      <c r="P277" s="22">
        <v>47</v>
      </c>
      <c r="Q277">
        <v>270</v>
      </c>
      <c r="R277" s="43" t="s">
        <v>200</v>
      </c>
      <c r="S277" s="43" t="s">
        <v>200</v>
      </c>
      <c r="T277" s="43" t="s">
        <v>200</v>
      </c>
      <c r="U277" s="22">
        <v>47</v>
      </c>
      <c r="V277" s="26" t="s">
        <v>200</v>
      </c>
      <c r="W277" s="26" t="s">
        <v>200</v>
      </c>
      <c r="X277" s="26" t="s">
        <v>200</v>
      </c>
      <c r="Y277" s="26" t="s">
        <v>200</v>
      </c>
      <c r="Z277" s="25" t="s">
        <v>200</v>
      </c>
      <c r="AA277" s="25" t="s">
        <v>200</v>
      </c>
      <c r="AB277" s="21">
        <v>42794</v>
      </c>
      <c r="AC277" t="s">
        <v>162</v>
      </c>
      <c r="AD277">
        <v>2017</v>
      </c>
      <c r="AE277" s="21">
        <v>42794</v>
      </c>
    </row>
    <row r="278" spans="1:31" ht="12.75">
      <c r="A278">
        <v>2017</v>
      </c>
      <c r="B278" t="s">
        <v>744</v>
      </c>
      <c r="C278" t="s">
        <v>1</v>
      </c>
      <c r="D278">
        <v>11</v>
      </c>
      <c r="E278" s="18" t="s">
        <v>745</v>
      </c>
      <c r="F278" s="18" t="s">
        <v>745</v>
      </c>
      <c r="G278" s="18" t="s">
        <v>758</v>
      </c>
      <c r="H278" s="18" t="s">
        <v>866</v>
      </c>
      <c r="I278" s="18" t="s">
        <v>477</v>
      </c>
      <c r="J278" s="22" t="s">
        <v>466</v>
      </c>
      <c r="K278" t="s">
        <v>10</v>
      </c>
      <c r="L278" s="45">
        <v>19034</v>
      </c>
      <c r="M278" s="45">
        <v>17999.9</v>
      </c>
      <c r="N278" s="22" t="s">
        <v>738</v>
      </c>
      <c r="O278" s="22" t="s">
        <v>200</v>
      </c>
      <c r="P278" s="22">
        <v>44</v>
      </c>
      <c r="Q278">
        <v>271</v>
      </c>
      <c r="R278" s="43" t="s">
        <v>200</v>
      </c>
      <c r="S278" s="43" t="s">
        <v>200</v>
      </c>
      <c r="T278" s="43" t="s">
        <v>200</v>
      </c>
      <c r="U278" s="22">
        <v>44</v>
      </c>
      <c r="V278" s="26" t="s">
        <v>200</v>
      </c>
      <c r="W278" s="26" t="s">
        <v>200</v>
      </c>
      <c r="X278" s="26" t="s">
        <v>200</v>
      </c>
      <c r="Y278" s="26" t="s">
        <v>200</v>
      </c>
      <c r="Z278" s="25" t="s">
        <v>200</v>
      </c>
      <c r="AA278" s="25" t="s">
        <v>200</v>
      </c>
      <c r="AB278" s="21">
        <v>42794</v>
      </c>
      <c r="AC278" t="s">
        <v>162</v>
      </c>
      <c r="AD278">
        <v>2017</v>
      </c>
      <c r="AE278" s="21">
        <v>42794</v>
      </c>
    </row>
    <row r="279" spans="1:31" ht="12.75">
      <c r="A279">
        <v>2017</v>
      </c>
      <c r="B279" t="s">
        <v>744</v>
      </c>
      <c r="C279" t="s">
        <v>1</v>
      </c>
      <c r="D279">
        <v>3</v>
      </c>
      <c r="E279" s="18" t="s">
        <v>169</v>
      </c>
      <c r="F279" s="18" t="s">
        <v>169</v>
      </c>
      <c r="G279" s="18" t="s">
        <v>175</v>
      </c>
      <c r="H279" s="18" t="s">
        <v>867</v>
      </c>
      <c r="I279" s="18" t="s">
        <v>477</v>
      </c>
      <c r="J279" s="22" t="s">
        <v>500</v>
      </c>
      <c r="K279" t="s">
        <v>750</v>
      </c>
      <c r="L279" s="45">
        <v>31000</v>
      </c>
      <c r="M279" s="45">
        <v>28805.05</v>
      </c>
      <c r="N279" s="22" t="s">
        <v>738</v>
      </c>
      <c r="O279" s="22" t="s">
        <v>200</v>
      </c>
      <c r="P279" s="22">
        <v>38</v>
      </c>
      <c r="Q279">
        <v>272</v>
      </c>
      <c r="R279" s="43" t="s">
        <v>200</v>
      </c>
      <c r="S279" s="43" t="s">
        <v>200</v>
      </c>
      <c r="T279" s="43" t="s">
        <v>200</v>
      </c>
      <c r="U279" s="22">
        <v>38</v>
      </c>
      <c r="V279" s="26" t="s">
        <v>200</v>
      </c>
      <c r="W279" s="26" t="s">
        <v>200</v>
      </c>
      <c r="X279" s="26" t="s">
        <v>200</v>
      </c>
      <c r="Y279" s="26" t="s">
        <v>200</v>
      </c>
      <c r="Z279" s="25" t="s">
        <v>200</v>
      </c>
      <c r="AA279" s="25" t="s">
        <v>200</v>
      </c>
      <c r="AB279" s="21">
        <v>42794</v>
      </c>
      <c r="AC279" t="s">
        <v>162</v>
      </c>
      <c r="AD279">
        <v>2017</v>
      </c>
      <c r="AE279" s="21">
        <v>42794</v>
      </c>
    </row>
    <row r="280" spans="1:31" ht="12.75">
      <c r="A280">
        <v>2017</v>
      </c>
      <c r="B280" t="s">
        <v>744</v>
      </c>
      <c r="C280" t="s">
        <v>1</v>
      </c>
      <c r="D280">
        <v>15</v>
      </c>
      <c r="E280" s="18" t="s">
        <v>194</v>
      </c>
      <c r="F280" s="18" t="s">
        <v>194</v>
      </c>
      <c r="G280" s="18" t="s">
        <v>758</v>
      </c>
      <c r="H280" s="18" t="s">
        <v>868</v>
      </c>
      <c r="I280" s="18" t="s">
        <v>477</v>
      </c>
      <c r="J280" s="22" t="s">
        <v>869</v>
      </c>
      <c r="K280" t="s">
        <v>750</v>
      </c>
      <c r="L280" s="45">
        <v>10314</v>
      </c>
      <c r="M280" s="45">
        <v>9418.2</v>
      </c>
      <c r="N280" s="22" t="s">
        <v>738</v>
      </c>
      <c r="O280" s="22" t="s">
        <v>200</v>
      </c>
      <c r="P280" s="22">
        <v>50</v>
      </c>
      <c r="Q280">
        <v>273</v>
      </c>
      <c r="R280" s="43" t="s">
        <v>200</v>
      </c>
      <c r="S280" s="43" t="s">
        <v>200</v>
      </c>
      <c r="T280" s="43" t="s">
        <v>200</v>
      </c>
      <c r="U280" s="22">
        <v>50</v>
      </c>
      <c r="V280" s="26" t="s">
        <v>200</v>
      </c>
      <c r="W280" s="26" t="s">
        <v>200</v>
      </c>
      <c r="X280" s="26" t="s">
        <v>200</v>
      </c>
      <c r="Y280" s="26" t="s">
        <v>200</v>
      </c>
      <c r="Z280" s="25" t="s">
        <v>200</v>
      </c>
      <c r="AA280" s="25" t="s">
        <v>200</v>
      </c>
      <c r="AB280" s="21">
        <v>42794</v>
      </c>
      <c r="AC280" t="s">
        <v>162</v>
      </c>
      <c r="AD280">
        <v>2017</v>
      </c>
      <c r="AE280" s="21">
        <v>42794</v>
      </c>
    </row>
    <row r="281" spans="1:31" ht="12.75">
      <c r="A281">
        <v>2017</v>
      </c>
      <c r="B281" t="s">
        <v>744</v>
      </c>
      <c r="C281" t="s">
        <v>1</v>
      </c>
      <c r="D281">
        <v>12</v>
      </c>
      <c r="E281" s="18" t="s">
        <v>166</v>
      </c>
      <c r="F281" s="18" t="s">
        <v>166</v>
      </c>
      <c r="G281" s="18" t="s">
        <v>811</v>
      </c>
      <c r="H281" s="18" t="s">
        <v>256</v>
      </c>
      <c r="I281" s="18" t="s">
        <v>477</v>
      </c>
      <c r="J281" s="22" t="s">
        <v>638</v>
      </c>
      <c r="K281" t="s">
        <v>10</v>
      </c>
      <c r="L281" s="45">
        <v>13897</v>
      </c>
      <c r="M281" s="45">
        <v>13109.5</v>
      </c>
      <c r="N281" s="22" t="s">
        <v>738</v>
      </c>
      <c r="O281" s="22" t="s">
        <v>200</v>
      </c>
      <c r="P281" s="22">
        <v>51</v>
      </c>
      <c r="Q281">
        <v>274</v>
      </c>
      <c r="R281" s="43" t="s">
        <v>200</v>
      </c>
      <c r="S281" s="43" t="s">
        <v>200</v>
      </c>
      <c r="T281" s="43" t="s">
        <v>200</v>
      </c>
      <c r="U281" s="22">
        <v>51</v>
      </c>
      <c r="V281" s="26" t="s">
        <v>200</v>
      </c>
      <c r="W281" s="26" t="s">
        <v>200</v>
      </c>
      <c r="X281" s="26" t="s">
        <v>200</v>
      </c>
      <c r="Y281" s="26" t="s">
        <v>200</v>
      </c>
      <c r="Z281" s="25" t="s">
        <v>200</v>
      </c>
      <c r="AA281" s="25" t="s">
        <v>200</v>
      </c>
      <c r="AB281" s="21">
        <v>42794</v>
      </c>
      <c r="AC281" t="s">
        <v>162</v>
      </c>
      <c r="AD281">
        <v>2017</v>
      </c>
      <c r="AE281" s="21">
        <v>42794</v>
      </c>
    </row>
    <row r="282" spans="1:31" ht="12.75">
      <c r="A282">
        <v>2017</v>
      </c>
      <c r="B282" t="s">
        <v>744</v>
      </c>
      <c r="C282" t="s">
        <v>1</v>
      </c>
      <c r="D282">
        <v>11</v>
      </c>
      <c r="E282" s="18" t="s">
        <v>745</v>
      </c>
      <c r="F282" s="18" t="s">
        <v>745</v>
      </c>
      <c r="G282" s="18" t="s">
        <v>175</v>
      </c>
      <c r="H282" s="18" t="s">
        <v>870</v>
      </c>
      <c r="I282" s="18" t="s">
        <v>871</v>
      </c>
      <c r="J282" s="22" t="s">
        <v>543</v>
      </c>
      <c r="K282" t="s">
        <v>10</v>
      </c>
      <c r="L282" s="45">
        <v>10034</v>
      </c>
      <c r="M282" s="45">
        <v>8999.9</v>
      </c>
      <c r="N282" s="22" t="s">
        <v>738</v>
      </c>
      <c r="O282" s="22" t="s">
        <v>200</v>
      </c>
      <c r="P282" s="22">
        <v>44</v>
      </c>
      <c r="Q282">
        <v>275</v>
      </c>
      <c r="R282" s="43" t="s">
        <v>200</v>
      </c>
      <c r="S282" s="43" t="s">
        <v>200</v>
      </c>
      <c r="T282" s="43" t="s">
        <v>200</v>
      </c>
      <c r="U282" s="22">
        <v>44</v>
      </c>
      <c r="V282" s="26" t="s">
        <v>200</v>
      </c>
      <c r="W282" s="26" t="s">
        <v>200</v>
      </c>
      <c r="X282" s="26" t="s">
        <v>200</v>
      </c>
      <c r="Y282" s="26" t="s">
        <v>200</v>
      </c>
      <c r="Z282" s="25" t="s">
        <v>200</v>
      </c>
      <c r="AA282" s="25" t="s">
        <v>200</v>
      </c>
      <c r="AB282" s="21">
        <v>42794</v>
      </c>
      <c r="AC282" t="s">
        <v>162</v>
      </c>
      <c r="AD282">
        <v>2017</v>
      </c>
      <c r="AE282" s="21">
        <v>42794</v>
      </c>
    </row>
    <row r="283" spans="1:31" ht="12.75">
      <c r="A283">
        <v>2017</v>
      </c>
      <c r="B283" t="s">
        <v>744</v>
      </c>
      <c r="C283" t="s">
        <v>1</v>
      </c>
      <c r="D283">
        <v>11</v>
      </c>
      <c r="E283" s="18" t="s">
        <v>745</v>
      </c>
      <c r="F283" s="18" t="s">
        <v>745</v>
      </c>
      <c r="G283" s="18" t="s">
        <v>175</v>
      </c>
      <c r="H283" s="18" t="s">
        <v>872</v>
      </c>
      <c r="I283" s="18" t="s">
        <v>873</v>
      </c>
      <c r="J283" s="22" t="s">
        <v>874</v>
      </c>
      <c r="K283" t="s">
        <v>10</v>
      </c>
      <c r="L283" s="45">
        <v>11032</v>
      </c>
      <c r="M283" s="45">
        <v>9997.9</v>
      </c>
      <c r="N283" s="22" t="s">
        <v>738</v>
      </c>
      <c r="O283" s="22" t="s">
        <v>200</v>
      </c>
      <c r="P283" s="22">
        <v>44</v>
      </c>
      <c r="Q283">
        <v>276</v>
      </c>
      <c r="R283" s="43" t="s">
        <v>200</v>
      </c>
      <c r="S283" s="43" t="s">
        <v>200</v>
      </c>
      <c r="T283" s="43" t="s">
        <v>200</v>
      </c>
      <c r="U283" s="22">
        <v>44</v>
      </c>
      <c r="V283" s="26" t="s">
        <v>200</v>
      </c>
      <c r="W283" s="26" t="s">
        <v>200</v>
      </c>
      <c r="X283" s="26" t="s">
        <v>200</v>
      </c>
      <c r="Y283" s="26" t="s">
        <v>200</v>
      </c>
      <c r="Z283" s="25" t="s">
        <v>200</v>
      </c>
      <c r="AA283" s="25" t="s">
        <v>200</v>
      </c>
      <c r="AB283" s="21">
        <v>42794</v>
      </c>
      <c r="AC283" t="s">
        <v>162</v>
      </c>
      <c r="AD283">
        <v>2017</v>
      </c>
      <c r="AE283" s="21">
        <v>42794</v>
      </c>
    </row>
    <row r="284" spans="1:31" ht="12.75">
      <c r="A284">
        <v>2017</v>
      </c>
      <c r="B284" t="s">
        <v>744</v>
      </c>
      <c r="C284" t="s">
        <v>1</v>
      </c>
      <c r="D284">
        <v>15</v>
      </c>
      <c r="E284" s="18" t="s">
        <v>194</v>
      </c>
      <c r="F284" s="18" t="s">
        <v>194</v>
      </c>
      <c r="G284" s="18" t="s">
        <v>758</v>
      </c>
      <c r="H284" s="18" t="s">
        <v>875</v>
      </c>
      <c r="I284" s="18" t="s">
        <v>670</v>
      </c>
      <c r="J284" s="22" t="s">
        <v>547</v>
      </c>
      <c r="K284" t="s">
        <v>750</v>
      </c>
      <c r="L284" s="45">
        <v>10314</v>
      </c>
      <c r="M284" s="45">
        <v>9418.2</v>
      </c>
      <c r="N284" s="22" t="s">
        <v>738</v>
      </c>
      <c r="O284" s="22" t="s">
        <v>200</v>
      </c>
      <c r="P284" s="22">
        <v>50</v>
      </c>
      <c r="Q284">
        <v>277</v>
      </c>
      <c r="R284" s="43" t="s">
        <v>200</v>
      </c>
      <c r="S284" s="43" t="s">
        <v>200</v>
      </c>
      <c r="T284" s="43" t="s">
        <v>200</v>
      </c>
      <c r="U284" s="22">
        <v>50</v>
      </c>
      <c r="V284" s="26" t="s">
        <v>200</v>
      </c>
      <c r="W284" s="26" t="s">
        <v>200</v>
      </c>
      <c r="X284" s="26" t="s">
        <v>200</v>
      </c>
      <c r="Y284" s="26" t="s">
        <v>200</v>
      </c>
      <c r="Z284" s="25" t="s">
        <v>200</v>
      </c>
      <c r="AA284" s="25" t="s">
        <v>200</v>
      </c>
      <c r="AB284" s="21">
        <v>42794</v>
      </c>
      <c r="AC284" t="s">
        <v>162</v>
      </c>
      <c r="AD284">
        <v>2017</v>
      </c>
      <c r="AE284" s="21">
        <v>42794</v>
      </c>
    </row>
    <row r="285" spans="1:31" ht="12.75">
      <c r="A285">
        <v>2017</v>
      </c>
      <c r="B285" t="s">
        <v>744</v>
      </c>
      <c r="C285" t="s">
        <v>1</v>
      </c>
      <c r="D285">
        <v>12</v>
      </c>
      <c r="E285" s="18" t="s">
        <v>195</v>
      </c>
      <c r="F285" s="18" t="s">
        <v>195</v>
      </c>
      <c r="G285" s="18" t="s">
        <v>175</v>
      </c>
      <c r="H285" s="18" t="s">
        <v>876</v>
      </c>
      <c r="I285" s="18" t="s">
        <v>877</v>
      </c>
      <c r="J285" s="22" t="s">
        <v>878</v>
      </c>
      <c r="K285" t="s">
        <v>750</v>
      </c>
      <c r="L285" s="45">
        <v>14500</v>
      </c>
      <c r="M285" s="45">
        <v>13465.9</v>
      </c>
      <c r="N285" s="22" t="s">
        <v>738</v>
      </c>
      <c r="O285" s="22" t="s">
        <v>200</v>
      </c>
      <c r="P285" s="22">
        <v>51</v>
      </c>
      <c r="Q285">
        <v>278</v>
      </c>
      <c r="R285" s="43" t="s">
        <v>200</v>
      </c>
      <c r="S285" s="43" t="s">
        <v>200</v>
      </c>
      <c r="T285" s="43" t="s">
        <v>200</v>
      </c>
      <c r="U285" s="22">
        <v>51</v>
      </c>
      <c r="V285" s="26" t="s">
        <v>200</v>
      </c>
      <c r="W285" s="26" t="s">
        <v>200</v>
      </c>
      <c r="X285" s="26" t="s">
        <v>200</v>
      </c>
      <c r="Y285" s="26" t="s">
        <v>200</v>
      </c>
      <c r="Z285" s="25" t="s">
        <v>200</v>
      </c>
      <c r="AA285" s="25" t="s">
        <v>200</v>
      </c>
      <c r="AB285" s="21">
        <v>42794</v>
      </c>
      <c r="AC285" t="s">
        <v>162</v>
      </c>
      <c r="AD285">
        <v>2017</v>
      </c>
      <c r="AE285" s="21">
        <v>42794</v>
      </c>
    </row>
    <row r="286" spans="1:31" ht="12.75">
      <c r="A286">
        <v>2017</v>
      </c>
      <c r="B286" t="s">
        <v>744</v>
      </c>
      <c r="C286" t="s">
        <v>1</v>
      </c>
      <c r="D286">
        <v>3</v>
      </c>
      <c r="E286" s="18" t="s">
        <v>169</v>
      </c>
      <c r="F286" s="18" t="s">
        <v>169</v>
      </c>
      <c r="G286" s="18" t="s">
        <v>811</v>
      </c>
      <c r="H286" s="18" t="s">
        <v>879</v>
      </c>
      <c r="I286" s="18" t="s">
        <v>880</v>
      </c>
      <c r="J286" s="22" t="s">
        <v>521</v>
      </c>
      <c r="K286" t="s">
        <v>750</v>
      </c>
      <c r="L286" s="45">
        <v>37560</v>
      </c>
      <c r="M286" s="45">
        <v>35000.55</v>
      </c>
      <c r="N286" s="22" t="s">
        <v>738</v>
      </c>
      <c r="O286" s="22" t="s">
        <v>200</v>
      </c>
      <c r="P286" s="22">
        <v>37</v>
      </c>
      <c r="Q286">
        <v>279</v>
      </c>
      <c r="R286" s="43" t="s">
        <v>200</v>
      </c>
      <c r="S286" s="43" t="s">
        <v>200</v>
      </c>
      <c r="T286" s="43" t="s">
        <v>200</v>
      </c>
      <c r="U286" s="22">
        <v>37</v>
      </c>
      <c r="V286" s="26" t="s">
        <v>200</v>
      </c>
      <c r="W286" s="26" t="s">
        <v>200</v>
      </c>
      <c r="X286" s="26" t="s">
        <v>200</v>
      </c>
      <c r="Y286" s="26" t="s">
        <v>200</v>
      </c>
      <c r="Z286" s="25" t="s">
        <v>200</v>
      </c>
      <c r="AA286" s="25" t="s">
        <v>200</v>
      </c>
      <c r="AB286" s="21">
        <v>42794</v>
      </c>
      <c r="AC286" t="s">
        <v>162</v>
      </c>
      <c r="AD286">
        <v>2017</v>
      </c>
      <c r="AE286" s="21">
        <v>42794</v>
      </c>
    </row>
    <row r="287" spans="1:31" ht="12.75">
      <c r="A287">
        <v>2017</v>
      </c>
      <c r="B287" t="s">
        <v>744</v>
      </c>
      <c r="C287" t="s">
        <v>1</v>
      </c>
      <c r="D287">
        <v>12</v>
      </c>
      <c r="E287" s="18" t="s">
        <v>829</v>
      </c>
      <c r="F287" s="18" t="s">
        <v>829</v>
      </c>
      <c r="G287" s="18" t="s">
        <v>751</v>
      </c>
      <c r="H287" s="18" t="s">
        <v>881</v>
      </c>
      <c r="I287" s="18" t="s">
        <v>633</v>
      </c>
      <c r="J287" s="22" t="s">
        <v>882</v>
      </c>
      <c r="K287" t="s">
        <v>750</v>
      </c>
      <c r="L287" s="45">
        <v>6000</v>
      </c>
      <c r="M287" s="45">
        <v>5646.15</v>
      </c>
      <c r="N287" s="22" t="s">
        <v>738</v>
      </c>
      <c r="O287" s="22" t="s">
        <v>200</v>
      </c>
      <c r="P287" s="22">
        <v>53</v>
      </c>
      <c r="Q287">
        <v>280</v>
      </c>
      <c r="R287" s="43" t="s">
        <v>200</v>
      </c>
      <c r="S287" s="43" t="s">
        <v>200</v>
      </c>
      <c r="T287" s="43" t="s">
        <v>200</v>
      </c>
      <c r="U287" s="22">
        <v>53</v>
      </c>
      <c r="V287" s="26" t="s">
        <v>200</v>
      </c>
      <c r="W287" s="26" t="s">
        <v>200</v>
      </c>
      <c r="X287" s="26" t="s">
        <v>200</v>
      </c>
      <c r="Y287" s="26" t="s">
        <v>200</v>
      </c>
      <c r="Z287" s="25" t="s">
        <v>200</v>
      </c>
      <c r="AA287" s="25" t="s">
        <v>200</v>
      </c>
      <c r="AB287" s="21">
        <v>42794</v>
      </c>
      <c r="AC287" t="s">
        <v>162</v>
      </c>
      <c r="AD287">
        <v>2017</v>
      </c>
      <c r="AE287" s="21">
        <v>42794</v>
      </c>
    </row>
    <row r="288" spans="1:31" ht="12.75">
      <c r="A288">
        <v>2017</v>
      </c>
      <c r="B288" t="s">
        <v>744</v>
      </c>
      <c r="C288" t="s">
        <v>1</v>
      </c>
      <c r="D288">
        <v>11</v>
      </c>
      <c r="E288" s="18" t="s">
        <v>195</v>
      </c>
      <c r="F288" s="18" t="s">
        <v>195</v>
      </c>
      <c r="G288" s="18" t="s">
        <v>175</v>
      </c>
      <c r="H288" s="18" t="s">
        <v>883</v>
      </c>
      <c r="I288" s="18" t="s">
        <v>884</v>
      </c>
      <c r="J288" s="22" t="s">
        <v>552</v>
      </c>
      <c r="K288" t="s">
        <v>10</v>
      </c>
      <c r="L288" s="45">
        <v>14000</v>
      </c>
      <c r="M288" s="45">
        <v>12965.9</v>
      </c>
      <c r="N288" s="22" t="s">
        <v>738</v>
      </c>
      <c r="O288" s="22" t="s">
        <v>200</v>
      </c>
      <c r="P288" s="22">
        <v>47</v>
      </c>
      <c r="Q288">
        <v>281</v>
      </c>
      <c r="R288" s="43" t="s">
        <v>200</v>
      </c>
      <c r="S288" s="43" t="s">
        <v>200</v>
      </c>
      <c r="T288" s="43" t="s">
        <v>200</v>
      </c>
      <c r="U288" s="22">
        <v>47</v>
      </c>
      <c r="V288" s="26" t="s">
        <v>200</v>
      </c>
      <c r="W288" s="26" t="s">
        <v>200</v>
      </c>
      <c r="X288" s="26" t="s">
        <v>200</v>
      </c>
      <c r="Y288" s="26" t="s">
        <v>200</v>
      </c>
      <c r="Z288" s="25" t="s">
        <v>200</v>
      </c>
      <c r="AA288" s="25" t="s">
        <v>200</v>
      </c>
      <c r="AB288" s="21">
        <v>42794</v>
      </c>
      <c r="AC288" t="s">
        <v>162</v>
      </c>
      <c r="AD288">
        <v>2017</v>
      </c>
      <c r="AE288" s="21">
        <v>42794</v>
      </c>
    </row>
    <row r="289" spans="1:31" ht="12.75">
      <c r="A289">
        <v>2017</v>
      </c>
      <c r="B289" t="s">
        <v>744</v>
      </c>
      <c r="C289" t="s">
        <v>1</v>
      </c>
      <c r="D289">
        <v>9</v>
      </c>
      <c r="E289" s="18" t="s">
        <v>177</v>
      </c>
      <c r="F289" s="18" t="s">
        <v>177</v>
      </c>
      <c r="G289" s="18" t="s">
        <v>175</v>
      </c>
      <c r="H289" s="18" t="s">
        <v>885</v>
      </c>
      <c r="I289" s="18" t="s">
        <v>886</v>
      </c>
      <c r="J289" s="22" t="s">
        <v>620</v>
      </c>
      <c r="K289" t="s">
        <v>750</v>
      </c>
      <c r="L289" s="45">
        <v>15000</v>
      </c>
      <c r="M289" s="45">
        <v>13304.55</v>
      </c>
      <c r="N289" s="22" t="s">
        <v>738</v>
      </c>
      <c r="O289" s="22" t="s">
        <v>200</v>
      </c>
      <c r="P289" s="22">
        <v>42</v>
      </c>
      <c r="Q289">
        <v>282</v>
      </c>
      <c r="R289" s="43" t="s">
        <v>200</v>
      </c>
      <c r="S289" s="43" t="s">
        <v>200</v>
      </c>
      <c r="T289" s="43" t="s">
        <v>200</v>
      </c>
      <c r="U289" s="22">
        <v>42</v>
      </c>
      <c r="V289" s="26" t="s">
        <v>200</v>
      </c>
      <c r="W289" s="26" t="s">
        <v>200</v>
      </c>
      <c r="X289" s="26" t="s">
        <v>200</v>
      </c>
      <c r="Y289" s="26" t="s">
        <v>200</v>
      </c>
      <c r="Z289" s="25" t="s">
        <v>200</v>
      </c>
      <c r="AA289" s="25" t="s">
        <v>200</v>
      </c>
      <c r="AB289" s="21">
        <v>42794</v>
      </c>
      <c r="AC289" t="s">
        <v>162</v>
      </c>
      <c r="AD289">
        <v>2017</v>
      </c>
      <c r="AE289" s="21">
        <v>42794</v>
      </c>
    </row>
    <row r="290" spans="1:31" ht="12.75">
      <c r="A290">
        <v>2017</v>
      </c>
      <c r="B290" t="s">
        <v>744</v>
      </c>
      <c r="C290" t="s">
        <v>1</v>
      </c>
      <c r="D290">
        <v>12</v>
      </c>
      <c r="E290" s="18" t="s">
        <v>829</v>
      </c>
      <c r="F290" s="18" t="s">
        <v>829</v>
      </c>
      <c r="G290" s="18" t="s">
        <v>751</v>
      </c>
      <c r="H290" s="18" t="s">
        <v>887</v>
      </c>
      <c r="I290" s="18" t="s">
        <v>639</v>
      </c>
      <c r="J290" s="22" t="s">
        <v>450</v>
      </c>
      <c r="K290" t="s">
        <v>10</v>
      </c>
      <c r="L290" s="45">
        <v>12000</v>
      </c>
      <c r="M290" s="45">
        <v>11646.15</v>
      </c>
      <c r="N290" s="22" t="s">
        <v>738</v>
      </c>
      <c r="O290" s="22" t="s">
        <v>200</v>
      </c>
      <c r="P290" s="22">
        <v>53</v>
      </c>
      <c r="Q290">
        <v>283</v>
      </c>
      <c r="R290" s="43" t="s">
        <v>200</v>
      </c>
      <c r="S290" s="43" t="s">
        <v>200</v>
      </c>
      <c r="T290" s="43" t="s">
        <v>200</v>
      </c>
      <c r="U290" s="22">
        <v>53</v>
      </c>
      <c r="V290" s="26" t="s">
        <v>200</v>
      </c>
      <c r="W290" s="26" t="s">
        <v>200</v>
      </c>
      <c r="X290" s="26" t="s">
        <v>200</v>
      </c>
      <c r="Y290" s="26" t="s">
        <v>200</v>
      </c>
      <c r="Z290" s="25" t="s">
        <v>200</v>
      </c>
      <c r="AA290" s="25" t="s">
        <v>200</v>
      </c>
      <c r="AB290" s="21">
        <v>42794</v>
      </c>
      <c r="AC290" t="s">
        <v>162</v>
      </c>
      <c r="AD290">
        <v>2017</v>
      </c>
      <c r="AE290" s="21">
        <v>42794</v>
      </c>
    </row>
    <row r="291" spans="1:31" ht="12.75">
      <c r="A291">
        <v>2017</v>
      </c>
      <c r="B291" t="s">
        <v>744</v>
      </c>
      <c r="C291" t="s">
        <v>1</v>
      </c>
      <c r="D291">
        <v>3</v>
      </c>
      <c r="E291" s="18" t="s">
        <v>169</v>
      </c>
      <c r="F291" s="18" t="s">
        <v>169</v>
      </c>
      <c r="G291" s="18" t="s">
        <v>175</v>
      </c>
      <c r="H291" s="18" t="s">
        <v>888</v>
      </c>
      <c r="I291" s="18" t="s">
        <v>484</v>
      </c>
      <c r="J291" s="22" t="s">
        <v>477</v>
      </c>
      <c r="K291" t="s">
        <v>750</v>
      </c>
      <c r="L291" s="45">
        <v>24000</v>
      </c>
      <c r="M291" s="45">
        <v>21440.55</v>
      </c>
      <c r="N291" s="22" t="s">
        <v>738</v>
      </c>
      <c r="O291" s="22" t="s">
        <v>200</v>
      </c>
      <c r="P291" s="22">
        <v>37</v>
      </c>
      <c r="Q291">
        <v>284</v>
      </c>
      <c r="R291" s="43" t="s">
        <v>200</v>
      </c>
      <c r="S291" s="43" t="s">
        <v>200</v>
      </c>
      <c r="T291" s="43" t="s">
        <v>200</v>
      </c>
      <c r="U291" s="22">
        <v>37</v>
      </c>
      <c r="V291" s="26" t="s">
        <v>200</v>
      </c>
      <c r="W291" s="26" t="s">
        <v>200</v>
      </c>
      <c r="X291" s="26" t="s">
        <v>200</v>
      </c>
      <c r="Y291" s="26" t="s">
        <v>200</v>
      </c>
      <c r="Z291" s="25" t="s">
        <v>200</v>
      </c>
      <c r="AA291" s="25" t="s">
        <v>200</v>
      </c>
      <c r="AB291" s="21">
        <v>42794</v>
      </c>
      <c r="AC291" t="s">
        <v>162</v>
      </c>
      <c r="AD291">
        <v>2017</v>
      </c>
      <c r="AE291" s="21">
        <v>42794</v>
      </c>
    </row>
    <row r="292" spans="1:31" ht="12.75">
      <c r="A292">
        <v>2017</v>
      </c>
      <c r="B292" t="s">
        <v>744</v>
      </c>
      <c r="C292" t="s">
        <v>1</v>
      </c>
      <c r="D292">
        <v>9</v>
      </c>
      <c r="E292" s="18" t="s">
        <v>177</v>
      </c>
      <c r="F292" s="18" t="s">
        <v>177</v>
      </c>
      <c r="G292" s="18" t="s">
        <v>175</v>
      </c>
      <c r="H292" s="18" t="s">
        <v>889</v>
      </c>
      <c r="I292" s="18" t="s">
        <v>484</v>
      </c>
      <c r="J292" s="22" t="s">
        <v>890</v>
      </c>
      <c r="K292" t="s">
        <v>10</v>
      </c>
      <c r="L292" s="45">
        <v>15402</v>
      </c>
      <c r="M292" s="45">
        <v>13706.55</v>
      </c>
      <c r="N292" s="22" t="s">
        <v>738</v>
      </c>
      <c r="O292" s="22" t="s">
        <v>200</v>
      </c>
      <c r="P292" s="22">
        <v>42</v>
      </c>
      <c r="Q292">
        <v>285</v>
      </c>
      <c r="R292" s="43" t="s">
        <v>200</v>
      </c>
      <c r="S292" s="43" t="s">
        <v>200</v>
      </c>
      <c r="T292" s="43" t="s">
        <v>200</v>
      </c>
      <c r="U292" s="22">
        <v>42</v>
      </c>
      <c r="V292" s="26" t="s">
        <v>200</v>
      </c>
      <c r="W292" s="26" t="s">
        <v>200</v>
      </c>
      <c r="X292" s="26" t="s">
        <v>200</v>
      </c>
      <c r="Y292" s="26" t="s">
        <v>200</v>
      </c>
      <c r="Z292" s="25" t="s">
        <v>200</v>
      </c>
      <c r="AA292" s="25" t="s">
        <v>200</v>
      </c>
      <c r="AB292" s="21">
        <v>42794</v>
      </c>
      <c r="AC292" t="s">
        <v>162</v>
      </c>
      <c r="AD292">
        <v>2017</v>
      </c>
      <c r="AE292" s="21">
        <v>42794</v>
      </c>
    </row>
    <row r="293" spans="1:31" ht="12.75">
      <c r="A293">
        <v>2017</v>
      </c>
      <c r="B293" t="s">
        <v>744</v>
      </c>
      <c r="C293" t="s">
        <v>1</v>
      </c>
      <c r="D293">
        <v>9</v>
      </c>
      <c r="E293" s="18" t="s">
        <v>177</v>
      </c>
      <c r="F293" s="18" t="s">
        <v>177</v>
      </c>
      <c r="G293" s="18" t="s">
        <v>758</v>
      </c>
      <c r="H293" s="18" t="s">
        <v>349</v>
      </c>
      <c r="I293" s="18" t="s">
        <v>359</v>
      </c>
      <c r="J293" s="22" t="s">
        <v>490</v>
      </c>
      <c r="K293" t="s">
        <v>10</v>
      </c>
      <c r="L293" s="45">
        <v>16000</v>
      </c>
      <c r="M293" s="45">
        <v>14304.55</v>
      </c>
      <c r="N293" s="22" t="s">
        <v>738</v>
      </c>
      <c r="O293" s="22" t="s">
        <v>200</v>
      </c>
      <c r="P293" s="22">
        <v>42</v>
      </c>
      <c r="Q293">
        <v>286</v>
      </c>
      <c r="R293" s="43" t="s">
        <v>200</v>
      </c>
      <c r="S293" s="43" t="s">
        <v>200</v>
      </c>
      <c r="T293" s="43" t="s">
        <v>200</v>
      </c>
      <c r="U293" s="22">
        <v>42</v>
      </c>
      <c r="V293" s="26" t="s">
        <v>200</v>
      </c>
      <c r="W293" s="26" t="s">
        <v>200</v>
      </c>
      <c r="X293" s="26" t="s">
        <v>200</v>
      </c>
      <c r="Y293" s="26" t="s">
        <v>200</v>
      </c>
      <c r="Z293" s="25" t="s">
        <v>200</v>
      </c>
      <c r="AA293" s="25" t="s">
        <v>200</v>
      </c>
      <c r="AB293" s="21">
        <v>42794</v>
      </c>
      <c r="AC293" t="s">
        <v>162</v>
      </c>
      <c r="AD293">
        <v>2017</v>
      </c>
      <c r="AE293" s="21">
        <v>42794</v>
      </c>
    </row>
    <row r="294" spans="1:31" ht="12.75">
      <c r="A294">
        <v>2017</v>
      </c>
      <c r="B294" t="s">
        <v>744</v>
      </c>
      <c r="C294" t="s">
        <v>1</v>
      </c>
      <c r="D294">
        <v>5</v>
      </c>
      <c r="E294" s="18" t="s">
        <v>178</v>
      </c>
      <c r="F294" s="18" t="s">
        <v>178</v>
      </c>
      <c r="G294" s="18" t="s">
        <v>175</v>
      </c>
      <c r="H294" s="18" t="s">
        <v>891</v>
      </c>
      <c r="I294" s="18" t="s">
        <v>485</v>
      </c>
      <c r="J294" s="22" t="s">
        <v>640</v>
      </c>
      <c r="K294" t="s">
        <v>10</v>
      </c>
      <c r="L294" s="45">
        <v>63360</v>
      </c>
      <c r="M294" s="45">
        <v>59999.55</v>
      </c>
      <c r="N294" s="22" t="s">
        <v>738</v>
      </c>
      <c r="O294" s="22" t="s">
        <v>200</v>
      </c>
      <c r="P294" s="22">
        <v>35</v>
      </c>
      <c r="Q294">
        <v>287</v>
      </c>
      <c r="R294" s="43" t="s">
        <v>200</v>
      </c>
      <c r="S294" s="43" t="s">
        <v>200</v>
      </c>
      <c r="T294" s="43" t="s">
        <v>200</v>
      </c>
      <c r="U294" s="22">
        <v>35</v>
      </c>
      <c r="V294" s="26" t="s">
        <v>200</v>
      </c>
      <c r="W294" s="26" t="s">
        <v>200</v>
      </c>
      <c r="X294" s="26" t="s">
        <v>200</v>
      </c>
      <c r="Y294" s="26" t="s">
        <v>200</v>
      </c>
      <c r="Z294" s="25" t="s">
        <v>200</v>
      </c>
      <c r="AA294" s="25" t="s">
        <v>200</v>
      </c>
      <c r="AB294" s="21">
        <v>42794</v>
      </c>
      <c r="AC294" t="s">
        <v>162</v>
      </c>
      <c r="AD294">
        <v>2017</v>
      </c>
      <c r="AE294" s="21">
        <v>42794</v>
      </c>
    </row>
    <row r="295" spans="1:31" ht="12.75">
      <c r="A295">
        <v>2017</v>
      </c>
      <c r="B295" t="s">
        <v>744</v>
      </c>
      <c r="C295" t="s">
        <v>1</v>
      </c>
      <c r="D295">
        <v>3</v>
      </c>
      <c r="E295" s="18" t="s">
        <v>169</v>
      </c>
      <c r="F295" s="18" t="s">
        <v>169</v>
      </c>
      <c r="G295" s="18" t="s">
        <v>175</v>
      </c>
      <c r="H295" s="18" t="s">
        <v>892</v>
      </c>
      <c r="I295" s="18" t="s">
        <v>771</v>
      </c>
      <c r="J295" s="22" t="s">
        <v>644</v>
      </c>
      <c r="K295" t="s">
        <v>10</v>
      </c>
      <c r="L295" s="45">
        <v>40000</v>
      </c>
      <c r="M295" s="45">
        <v>37440.55</v>
      </c>
      <c r="N295" s="22" t="s">
        <v>738</v>
      </c>
      <c r="O295" s="22" t="s">
        <v>200</v>
      </c>
      <c r="P295" s="22">
        <v>37</v>
      </c>
      <c r="Q295">
        <v>288</v>
      </c>
      <c r="R295" s="43" t="s">
        <v>200</v>
      </c>
      <c r="S295" s="43" t="s">
        <v>200</v>
      </c>
      <c r="T295" s="43" t="s">
        <v>200</v>
      </c>
      <c r="U295" s="22">
        <v>37</v>
      </c>
      <c r="V295" s="26" t="s">
        <v>200</v>
      </c>
      <c r="W295" s="26" t="s">
        <v>200</v>
      </c>
      <c r="X295" s="26" t="s">
        <v>200</v>
      </c>
      <c r="Y295" s="26" t="s">
        <v>200</v>
      </c>
      <c r="Z295" s="25" t="s">
        <v>200</v>
      </c>
      <c r="AA295" s="25" t="s">
        <v>200</v>
      </c>
      <c r="AB295" s="21">
        <v>42794</v>
      </c>
      <c r="AC295" t="s">
        <v>162</v>
      </c>
      <c r="AD295">
        <v>2017</v>
      </c>
      <c r="AE295" s="21">
        <v>42794</v>
      </c>
    </row>
    <row r="296" spans="1:31" ht="12.75">
      <c r="A296">
        <v>2017</v>
      </c>
      <c r="B296" t="s">
        <v>744</v>
      </c>
      <c r="C296" t="s">
        <v>1</v>
      </c>
      <c r="D296">
        <v>9</v>
      </c>
      <c r="E296" s="18" t="s">
        <v>177</v>
      </c>
      <c r="F296" s="18" t="s">
        <v>177</v>
      </c>
      <c r="G296" s="18" t="s">
        <v>175</v>
      </c>
      <c r="H296" s="18" t="s">
        <v>893</v>
      </c>
      <c r="I296" s="18" t="s">
        <v>894</v>
      </c>
      <c r="J296" s="22" t="s">
        <v>516</v>
      </c>
      <c r="K296" t="s">
        <v>750</v>
      </c>
      <c r="L296" s="45">
        <v>15000</v>
      </c>
      <c r="M296" s="45">
        <v>13304.55</v>
      </c>
      <c r="N296" s="22" t="s">
        <v>738</v>
      </c>
      <c r="O296" s="22" t="s">
        <v>200</v>
      </c>
      <c r="P296" s="22">
        <v>42</v>
      </c>
      <c r="Q296">
        <v>289</v>
      </c>
      <c r="R296" s="43" t="s">
        <v>200</v>
      </c>
      <c r="S296" s="43" t="s">
        <v>200</v>
      </c>
      <c r="T296" s="43" t="s">
        <v>200</v>
      </c>
      <c r="U296" s="22">
        <v>42</v>
      </c>
      <c r="V296" s="26" t="s">
        <v>200</v>
      </c>
      <c r="W296" s="26" t="s">
        <v>200</v>
      </c>
      <c r="X296" s="26" t="s">
        <v>200</v>
      </c>
      <c r="Y296" s="26" t="s">
        <v>200</v>
      </c>
      <c r="Z296" s="25" t="s">
        <v>200</v>
      </c>
      <c r="AA296" s="25" t="s">
        <v>200</v>
      </c>
      <c r="AB296" s="21">
        <v>42794</v>
      </c>
      <c r="AC296" t="s">
        <v>162</v>
      </c>
      <c r="AD296">
        <v>2017</v>
      </c>
      <c r="AE296" s="21">
        <v>42794</v>
      </c>
    </row>
    <row r="297" spans="1:31" ht="12.75">
      <c r="A297">
        <v>2017</v>
      </c>
      <c r="B297" t="s">
        <v>744</v>
      </c>
      <c r="C297" t="s">
        <v>1</v>
      </c>
      <c r="D297">
        <v>11</v>
      </c>
      <c r="E297" s="18" t="s">
        <v>195</v>
      </c>
      <c r="F297" s="18" t="s">
        <v>195</v>
      </c>
      <c r="G297" s="18" t="s">
        <v>175</v>
      </c>
      <c r="H297" s="18" t="s">
        <v>895</v>
      </c>
      <c r="I297" s="18" t="s">
        <v>896</v>
      </c>
      <c r="J297" s="18" t="s">
        <v>568</v>
      </c>
      <c r="K297" t="s">
        <v>10</v>
      </c>
      <c r="L297" s="45">
        <v>13035</v>
      </c>
      <c r="M297" s="45">
        <v>12000.9</v>
      </c>
      <c r="N297" s="22" t="s">
        <v>738</v>
      </c>
      <c r="O297" s="22" t="s">
        <v>200</v>
      </c>
      <c r="P297" s="22">
        <v>47</v>
      </c>
      <c r="Q297">
        <v>290</v>
      </c>
      <c r="R297" s="43" t="s">
        <v>200</v>
      </c>
      <c r="S297" s="43" t="s">
        <v>200</v>
      </c>
      <c r="T297" s="43" t="s">
        <v>200</v>
      </c>
      <c r="U297" s="22">
        <v>47</v>
      </c>
      <c r="V297" s="26" t="s">
        <v>200</v>
      </c>
      <c r="W297" s="26" t="s">
        <v>200</v>
      </c>
      <c r="X297" s="26" t="s">
        <v>200</v>
      </c>
      <c r="Y297" s="26" t="s">
        <v>200</v>
      </c>
      <c r="Z297" s="25" t="s">
        <v>200</v>
      </c>
      <c r="AA297" s="25" t="s">
        <v>200</v>
      </c>
      <c r="AB297" s="21">
        <v>42794</v>
      </c>
      <c r="AC297" t="s">
        <v>162</v>
      </c>
      <c r="AD297">
        <v>2017</v>
      </c>
      <c r="AE297" s="21">
        <v>42794</v>
      </c>
    </row>
    <row r="298" spans="1:31" ht="12.75">
      <c r="A298">
        <v>2017</v>
      </c>
      <c r="B298" t="s">
        <v>744</v>
      </c>
      <c r="C298" t="s">
        <v>1</v>
      </c>
      <c r="D298">
        <v>3</v>
      </c>
      <c r="E298" s="18" t="s">
        <v>169</v>
      </c>
      <c r="F298" s="18" t="s">
        <v>169</v>
      </c>
      <c r="G298" s="18" t="s">
        <v>175</v>
      </c>
      <c r="H298" s="18" t="s">
        <v>897</v>
      </c>
      <c r="I298" s="18" t="s">
        <v>898</v>
      </c>
      <c r="J298" s="22" t="s">
        <v>544</v>
      </c>
      <c r="K298" t="s">
        <v>750</v>
      </c>
      <c r="L298" s="45">
        <v>10034</v>
      </c>
      <c r="M298" s="45">
        <v>8999.9</v>
      </c>
      <c r="N298" s="22" t="s">
        <v>738</v>
      </c>
      <c r="O298" s="22" t="s">
        <v>200</v>
      </c>
      <c r="P298" s="22">
        <v>44</v>
      </c>
      <c r="Q298">
        <v>291</v>
      </c>
      <c r="R298" s="43" t="s">
        <v>200</v>
      </c>
      <c r="S298" s="43" t="s">
        <v>200</v>
      </c>
      <c r="T298" s="43" t="s">
        <v>200</v>
      </c>
      <c r="U298" s="22">
        <v>44</v>
      </c>
      <c r="V298" s="26" t="s">
        <v>200</v>
      </c>
      <c r="W298" s="26" t="s">
        <v>200</v>
      </c>
      <c r="X298" s="26" t="s">
        <v>200</v>
      </c>
      <c r="Y298" s="26" t="s">
        <v>200</v>
      </c>
      <c r="Z298" s="25" t="s">
        <v>200</v>
      </c>
      <c r="AA298" s="25" t="s">
        <v>200</v>
      </c>
      <c r="AB298" s="21">
        <v>42794</v>
      </c>
      <c r="AC298" t="s">
        <v>162</v>
      </c>
      <c r="AD298">
        <v>2017</v>
      </c>
      <c r="AE298" s="21">
        <v>42794</v>
      </c>
    </row>
    <row r="299" spans="1:31" ht="12.75">
      <c r="A299">
        <v>2017</v>
      </c>
      <c r="B299" t="s">
        <v>744</v>
      </c>
      <c r="C299" t="s">
        <v>1</v>
      </c>
      <c r="D299">
        <v>11</v>
      </c>
      <c r="E299" s="18" t="s">
        <v>745</v>
      </c>
      <c r="F299" s="18" t="s">
        <v>745</v>
      </c>
      <c r="G299" s="18" t="s">
        <v>175</v>
      </c>
      <c r="H299" s="18" t="s">
        <v>899</v>
      </c>
      <c r="I299" s="18" t="s">
        <v>822</v>
      </c>
      <c r="J299" s="22" t="s">
        <v>900</v>
      </c>
      <c r="K299" t="s">
        <v>10</v>
      </c>
      <c r="L299" s="45">
        <v>20000</v>
      </c>
      <c r="M299" s="45">
        <v>17805.05</v>
      </c>
      <c r="N299" s="22" t="s">
        <v>738</v>
      </c>
      <c r="O299" s="22" t="s">
        <v>200</v>
      </c>
      <c r="P299" s="18">
        <v>38</v>
      </c>
      <c r="Q299">
        <v>292</v>
      </c>
      <c r="R299" s="43" t="s">
        <v>200</v>
      </c>
      <c r="S299" s="43" t="s">
        <v>200</v>
      </c>
      <c r="T299" s="43" t="s">
        <v>200</v>
      </c>
      <c r="U299" s="18">
        <v>38</v>
      </c>
      <c r="V299" s="26" t="s">
        <v>200</v>
      </c>
      <c r="W299" s="26" t="s">
        <v>200</v>
      </c>
      <c r="X299" s="26" t="s">
        <v>200</v>
      </c>
      <c r="Y299" s="26" t="s">
        <v>200</v>
      </c>
      <c r="Z299" s="25" t="s">
        <v>200</v>
      </c>
      <c r="AA299" s="25" t="s">
        <v>200</v>
      </c>
      <c r="AB299" s="21">
        <v>42794</v>
      </c>
      <c r="AC299" t="s">
        <v>162</v>
      </c>
      <c r="AD299">
        <v>2017</v>
      </c>
      <c r="AE299" s="21">
        <v>42794</v>
      </c>
    </row>
    <row r="300" spans="1:31" ht="12.75">
      <c r="A300">
        <v>2017</v>
      </c>
      <c r="B300" t="s">
        <v>744</v>
      </c>
      <c r="C300" t="s">
        <v>1</v>
      </c>
      <c r="D300">
        <v>9</v>
      </c>
      <c r="E300" s="18" t="s">
        <v>177</v>
      </c>
      <c r="F300" s="18" t="s">
        <v>177</v>
      </c>
      <c r="G300" s="18" t="s">
        <v>175</v>
      </c>
      <c r="H300" s="18" t="s">
        <v>901</v>
      </c>
      <c r="I300" s="18" t="s">
        <v>488</v>
      </c>
      <c r="J300" s="22" t="s">
        <v>902</v>
      </c>
      <c r="K300" t="s">
        <v>10</v>
      </c>
      <c r="L300" s="45">
        <v>40402</v>
      </c>
      <c r="M300" s="45">
        <v>38706.55</v>
      </c>
      <c r="N300" s="22" t="s">
        <v>738</v>
      </c>
      <c r="O300" s="22" t="s">
        <v>200</v>
      </c>
      <c r="P300" s="22">
        <v>42</v>
      </c>
      <c r="Q300">
        <v>293</v>
      </c>
      <c r="R300" s="43" t="s">
        <v>200</v>
      </c>
      <c r="S300" s="43" t="s">
        <v>200</v>
      </c>
      <c r="T300" s="43" t="s">
        <v>200</v>
      </c>
      <c r="U300" s="22">
        <v>42</v>
      </c>
      <c r="V300" s="26" t="s">
        <v>200</v>
      </c>
      <c r="W300" s="26" t="s">
        <v>200</v>
      </c>
      <c r="X300" s="26" t="s">
        <v>200</v>
      </c>
      <c r="Y300" s="26" t="s">
        <v>200</v>
      </c>
      <c r="Z300" s="25" t="s">
        <v>200</v>
      </c>
      <c r="AA300" s="25" t="s">
        <v>200</v>
      </c>
      <c r="AB300" s="21">
        <v>42794</v>
      </c>
      <c r="AC300" t="s">
        <v>162</v>
      </c>
      <c r="AD300">
        <v>2017</v>
      </c>
      <c r="AE300" s="21">
        <v>42794</v>
      </c>
    </row>
    <row r="301" spans="1:31" ht="12.75">
      <c r="A301">
        <v>2017</v>
      </c>
      <c r="B301" t="s">
        <v>744</v>
      </c>
      <c r="C301" t="s">
        <v>1</v>
      </c>
      <c r="D301">
        <v>12</v>
      </c>
      <c r="E301" s="18" t="s">
        <v>829</v>
      </c>
      <c r="F301" s="18" t="s">
        <v>829</v>
      </c>
      <c r="G301" s="18" t="s">
        <v>758</v>
      </c>
      <c r="H301" s="18" t="s">
        <v>903</v>
      </c>
      <c r="I301" s="18" t="s">
        <v>489</v>
      </c>
      <c r="J301" s="18" t="s">
        <v>613</v>
      </c>
      <c r="K301" t="s">
        <v>10</v>
      </c>
      <c r="L301" s="45">
        <v>6000</v>
      </c>
      <c r="M301" s="45">
        <v>5646.15</v>
      </c>
      <c r="N301" s="22" t="s">
        <v>738</v>
      </c>
      <c r="O301" s="22" t="s">
        <v>200</v>
      </c>
      <c r="P301" s="22">
        <v>53</v>
      </c>
      <c r="Q301">
        <v>294</v>
      </c>
      <c r="R301" s="43" t="s">
        <v>200</v>
      </c>
      <c r="S301" s="43" t="s">
        <v>200</v>
      </c>
      <c r="T301" s="43" t="s">
        <v>200</v>
      </c>
      <c r="U301" s="22">
        <v>53</v>
      </c>
      <c r="V301" s="26" t="s">
        <v>200</v>
      </c>
      <c r="W301" s="26" t="s">
        <v>200</v>
      </c>
      <c r="X301" s="26" t="s">
        <v>200</v>
      </c>
      <c r="Y301" s="26" t="s">
        <v>200</v>
      </c>
      <c r="Z301" s="25" t="s">
        <v>200</v>
      </c>
      <c r="AA301" s="25" t="s">
        <v>200</v>
      </c>
      <c r="AB301" s="21">
        <v>42794</v>
      </c>
      <c r="AC301" t="s">
        <v>162</v>
      </c>
      <c r="AD301">
        <v>2017</v>
      </c>
      <c r="AE301" s="21">
        <v>42794</v>
      </c>
    </row>
    <row r="302" spans="1:31" ht="12.75">
      <c r="A302">
        <v>2017</v>
      </c>
      <c r="B302" t="s">
        <v>744</v>
      </c>
      <c r="C302" t="s">
        <v>1</v>
      </c>
      <c r="D302">
        <v>9</v>
      </c>
      <c r="E302" s="18" t="s">
        <v>177</v>
      </c>
      <c r="F302" s="18" t="s">
        <v>177</v>
      </c>
      <c r="G302" s="18" t="s">
        <v>751</v>
      </c>
      <c r="H302" s="18" t="s">
        <v>904</v>
      </c>
      <c r="I302" s="18" t="s">
        <v>905</v>
      </c>
      <c r="J302" s="22" t="s">
        <v>906</v>
      </c>
      <c r="K302" t="s">
        <v>750</v>
      </c>
      <c r="L302" s="45">
        <v>15678</v>
      </c>
      <c r="M302" s="45">
        <v>13982.55</v>
      </c>
      <c r="N302" s="22" t="s">
        <v>738</v>
      </c>
      <c r="O302" s="22" t="s">
        <v>200</v>
      </c>
      <c r="P302" s="22">
        <v>42</v>
      </c>
      <c r="Q302">
        <v>295</v>
      </c>
      <c r="R302" s="43" t="s">
        <v>200</v>
      </c>
      <c r="S302" s="43" t="s">
        <v>200</v>
      </c>
      <c r="T302" s="43" t="s">
        <v>200</v>
      </c>
      <c r="U302" s="22">
        <v>42</v>
      </c>
      <c r="V302" s="26" t="s">
        <v>200</v>
      </c>
      <c r="W302" s="26" t="s">
        <v>200</v>
      </c>
      <c r="X302" s="26" t="s">
        <v>200</v>
      </c>
      <c r="Y302" s="26" t="s">
        <v>200</v>
      </c>
      <c r="Z302" s="25" t="s">
        <v>200</v>
      </c>
      <c r="AA302" s="25" t="s">
        <v>200</v>
      </c>
      <c r="AB302" s="21">
        <v>42794</v>
      </c>
      <c r="AC302" t="s">
        <v>162</v>
      </c>
      <c r="AD302">
        <v>2017</v>
      </c>
      <c r="AE302" s="21">
        <v>42794</v>
      </c>
    </row>
    <row r="303" spans="1:31" ht="12.75">
      <c r="A303">
        <v>2017</v>
      </c>
      <c r="B303" t="s">
        <v>744</v>
      </c>
      <c r="C303" t="s">
        <v>1</v>
      </c>
      <c r="D303">
        <v>7</v>
      </c>
      <c r="E303" s="18" t="s">
        <v>179</v>
      </c>
      <c r="F303" s="18" t="s">
        <v>179</v>
      </c>
      <c r="G303" s="18" t="s">
        <v>175</v>
      </c>
      <c r="H303" s="18" t="s">
        <v>907</v>
      </c>
      <c r="I303" s="18" t="s">
        <v>491</v>
      </c>
      <c r="J303" s="22" t="s">
        <v>908</v>
      </c>
      <c r="K303" t="s">
        <v>750</v>
      </c>
      <c r="L303" s="45">
        <v>31361</v>
      </c>
      <c r="M303" s="45">
        <v>29166.05</v>
      </c>
      <c r="N303" s="22" t="s">
        <v>738</v>
      </c>
      <c r="O303" s="22" t="s">
        <v>200</v>
      </c>
      <c r="P303" s="22">
        <v>39</v>
      </c>
      <c r="Q303">
        <v>296</v>
      </c>
      <c r="R303" s="43" t="s">
        <v>200</v>
      </c>
      <c r="S303" s="43" t="s">
        <v>200</v>
      </c>
      <c r="T303" s="43" t="s">
        <v>200</v>
      </c>
      <c r="U303" s="22">
        <v>39</v>
      </c>
      <c r="V303" s="26" t="s">
        <v>200</v>
      </c>
      <c r="W303" s="26" t="s">
        <v>200</v>
      </c>
      <c r="X303" s="26" t="s">
        <v>200</v>
      </c>
      <c r="Y303" s="26" t="s">
        <v>200</v>
      </c>
      <c r="Z303" s="25" t="s">
        <v>200</v>
      </c>
      <c r="AA303" s="25" t="s">
        <v>200</v>
      </c>
      <c r="AB303" s="21">
        <v>42794</v>
      </c>
      <c r="AC303" t="s">
        <v>162</v>
      </c>
      <c r="AD303">
        <v>2017</v>
      </c>
      <c r="AE303" s="21">
        <v>42794</v>
      </c>
    </row>
    <row r="304" spans="1:31" ht="12.75">
      <c r="A304">
        <v>2017</v>
      </c>
      <c r="B304" t="s">
        <v>744</v>
      </c>
      <c r="C304" t="s">
        <v>1</v>
      </c>
      <c r="D304">
        <v>9</v>
      </c>
      <c r="E304" s="18" t="s">
        <v>220</v>
      </c>
      <c r="F304" s="18" t="s">
        <v>220</v>
      </c>
      <c r="G304" s="18" t="s">
        <v>811</v>
      </c>
      <c r="H304" s="18" t="s">
        <v>909</v>
      </c>
      <c r="I304" s="18" t="s">
        <v>491</v>
      </c>
      <c r="J304" s="22" t="s">
        <v>486</v>
      </c>
      <c r="K304" t="s">
        <v>10</v>
      </c>
      <c r="L304" s="45">
        <v>16671</v>
      </c>
      <c r="M304" s="45">
        <v>14975.55</v>
      </c>
      <c r="N304" s="22" t="s">
        <v>738</v>
      </c>
      <c r="O304" s="22" t="s">
        <v>200</v>
      </c>
      <c r="P304" s="22">
        <v>40</v>
      </c>
      <c r="Q304">
        <v>297</v>
      </c>
      <c r="R304" s="43" t="s">
        <v>200</v>
      </c>
      <c r="S304" s="43" t="s">
        <v>200</v>
      </c>
      <c r="T304" s="43" t="s">
        <v>200</v>
      </c>
      <c r="U304" s="22">
        <v>40</v>
      </c>
      <c r="V304" s="26" t="s">
        <v>200</v>
      </c>
      <c r="W304" s="26" t="s">
        <v>200</v>
      </c>
      <c r="X304" s="26" t="s">
        <v>200</v>
      </c>
      <c r="Y304" s="26" t="s">
        <v>200</v>
      </c>
      <c r="Z304" s="25" t="s">
        <v>200</v>
      </c>
      <c r="AA304" s="25" t="s">
        <v>200</v>
      </c>
      <c r="AB304" s="21">
        <v>42794</v>
      </c>
      <c r="AC304" t="s">
        <v>162</v>
      </c>
      <c r="AD304">
        <v>2017</v>
      </c>
      <c r="AE304" s="21">
        <v>42794</v>
      </c>
    </row>
    <row r="305" spans="1:31" ht="12.75">
      <c r="A305">
        <v>2017</v>
      </c>
      <c r="B305" t="s">
        <v>744</v>
      </c>
      <c r="C305" t="s">
        <v>1</v>
      </c>
      <c r="D305">
        <v>13</v>
      </c>
      <c r="E305" s="18" t="s">
        <v>170</v>
      </c>
      <c r="F305" s="18" t="s">
        <v>170</v>
      </c>
      <c r="G305" s="18" t="s">
        <v>758</v>
      </c>
      <c r="H305" s="18" t="s">
        <v>910</v>
      </c>
      <c r="I305" s="18" t="s">
        <v>491</v>
      </c>
      <c r="J305" s="22" t="s">
        <v>911</v>
      </c>
      <c r="K305" t="s">
        <v>750</v>
      </c>
      <c r="L305" s="45">
        <v>7572</v>
      </c>
      <c r="M305" s="45">
        <v>6932.1</v>
      </c>
      <c r="N305" s="22" t="s">
        <v>738</v>
      </c>
      <c r="O305" s="22" t="s">
        <v>200</v>
      </c>
      <c r="P305" s="22">
        <v>49</v>
      </c>
      <c r="Q305">
        <v>298</v>
      </c>
      <c r="R305" s="43" t="s">
        <v>200</v>
      </c>
      <c r="S305" s="43" t="s">
        <v>200</v>
      </c>
      <c r="T305" s="43" t="s">
        <v>200</v>
      </c>
      <c r="U305" s="22">
        <v>49</v>
      </c>
      <c r="V305" s="26" t="s">
        <v>200</v>
      </c>
      <c r="W305" s="26" t="s">
        <v>200</v>
      </c>
      <c r="X305" s="26" t="s">
        <v>200</v>
      </c>
      <c r="Y305" s="26" t="s">
        <v>200</v>
      </c>
      <c r="Z305" s="25" t="s">
        <v>200</v>
      </c>
      <c r="AA305" s="25" t="s">
        <v>200</v>
      </c>
      <c r="AB305" s="21">
        <v>42794</v>
      </c>
      <c r="AC305" t="s">
        <v>162</v>
      </c>
      <c r="AD305">
        <v>2017</v>
      </c>
      <c r="AE305" s="21">
        <v>42794</v>
      </c>
    </row>
    <row r="306" spans="1:31" ht="12.75">
      <c r="A306">
        <v>2017</v>
      </c>
      <c r="B306" t="s">
        <v>744</v>
      </c>
      <c r="C306" t="s">
        <v>1</v>
      </c>
      <c r="D306">
        <v>9</v>
      </c>
      <c r="E306" s="18" t="s">
        <v>177</v>
      </c>
      <c r="F306" s="18" t="s">
        <v>177</v>
      </c>
      <c r="G306" s="18" t="s">
        <v>175</v>
      </c>
      <c r="H306" s="18" t="s">
        <v>912</v>
      </c>
      <c r="I306" s="18" t="s">
        <v>491</v>
      </c>
      <c r="J306" s="22" t="s">
        <v>566</v>
      </c>
      <c r="K306" t="s">
        <v>10</v>
      </c>
      <c r="L306" s="45">
        <v>9000</v>
      </c>
      <c r="M306" s="45">
        <v>7965.9</v>
      </c>
      <c r="N306" s="22" t="s">
        <v>738</v>
      </c>
      <c r="O306" s="22" t="s">
        <v>200</v>
      </c>
      <c r="P306" s="22">
        <v>42</v>
      </c>
      <c r="Q306">
        <v>299</v>
      </c>
      <c r="R306" s="43" t="s">
        <v>200</v>
      </c>
      <c r="S306" s="43" t="s">
        <v>200</v>
      </c>
      <c r="T306" s="43" t="s">
        <v>200</v>
      </c>
      <c r="U306" s="22">
        <v>42</v>
      </c>
      <c r="V306" s="26" t="s">
        <v>200</v>
      </c>
      <c r="W306" s="26" t="s">
        <v>200</v>
      </c>
      <c r="X306" s="26" t="s">
        <v>200</v>
      </c>
      <c r="Y306" s="26" t="s">
        <v>200</v>
      </c>
      <c r="Z306" s="25" t="s">
        <v>200</v>
      </c>
      <c r="AA306" s="25" t="s">
        <v>200</v>
      </c>
      <c r="AB306" s="21">
        <v>42794</v>
      </c>
      <c r="AC306" t="s">
        <v>162</v>
      </c>
      <c r="AD306">
        <v>2017</v>
      </c>
      <c r="AE306" s="21">
        <v>42794</v>
      </c>
    </row>
    <row r="307" spans="1:31" ht="12.75">
      <c r="A307">
        <v>2017</v>
      </c>
      <c r="B307" t="s">
        <v>744</v>
      </c>
      <c r="C307" t="s">
        <v>1</v>
      </c>
      <c r="D307">
        <v>3</v>
      </c>
      <c r="E307" s="18" t="s">
        <v>169</v>
      </c>
      <c r="F307" s="18" t="s">
        <v>169</v>
      </c>
      <c r="G307" s="18" t="s">
        <v>175</v>
      </c>
      <c r="H307" s="18" t="s">
        <v>913</v>
      </c>
      <c r="I307" s="18" t="s">
        <v>491</v>
      </c>
      <c r="J307" s="22" t="s">
        <v>902</v>
      </c>
      <c r="K307" t="s">
        <v>750</v>
      </c>
      <c r="L307" s="45">
        <v>27500</v>
      </c>
      <c r="M307" s="45">
        <v>25305.05</v>
      </c>
      <c r="N307" s="22" t="s">
        <v>738</v>
      </c>
      <c r="O307" s="22" t="s">
        <v>200</v>
      </c>
      <c r="P307" s="22">
        <v>38</v>
      </c>
      <c r="Q307">
        <v>300</v>
      </c>
      <c r="R307" s="43" t="s">
        <v>200</v>
      </c>
      <c r="S307" s="43" t="s">
        <v>200</v>
      </c>
      <c r="T307" s="43" t="s">
        <v>200</v>
      </c>
      <c r="U307" s="22">
        <v>38</v>
      </c>
      <c r="V307" s="26" t="s">
        <v>200</v>
      </c>
      <c r="W307" s="26" t="s">
        <v>200</v>
      </c>
      <c r="X307" s="26" t="s">
        <v>200</v>
      </c>
      <c r="Y307" s="26" t="s">
        <v>200</v>
      </c>
      <c r="Z307" s="25" t="s">
        <v>200</v>
      </c>
      <c r="AA307" s="25" t="s">
        <v>200</v>
      </c>
      <c r="AB307" s="21">
        <v>42794</v>
      </c>
      <c r="AC307" t="s">
        <v>162</v>
      </c>
      <c r="AD307">
        <v>2017</v>
      </c>
      <c r="AE307" s="21">
        <v>42794</v>
      </c>
    </row>
    <row r="308" spans="1:31" ht="12.75">
      <c r="A308">
        <v>2017</v>
      </c>
      <c r="B308" t="s">
        <v>744</v>
      </c>
      <c r="C308" t="s">
        <v>1</v>
      </c>
      <c r="D308">
        <v>3</v>
      </c>
      <c r="E308" s="18" t="s">
        <v>169</v>
      </c>
      <c r="F308" s="18" t="s">
        <v>169</v>
      </c>
      <c r="G308" s="18" t="s">
        <v>751</v>
      </c>
      <c r="H308" s="18" t="s">
        <v>914</v>
      </c>
      <c r="I308" s="18" t="s">
        <v>915</v>
      </c>
      <c r="J308" s="22" t="s">
        <v>476</v>
      </c>
      <c r="K308" t="s">
        <v>10</v>
      </c>
      <c r="L308" s="45">
        <v>28000</v>
      </c>
      <c r="M308" s="45">
        <v>25805.05</v>
      </c>
      <c r="N308" s="22" t="s">
        <v>738</v>
      </c>
      <c r="O308" s="22" t="s">
        <v>200</v>
      </c>
      <c r="P308" s="22">
        <v>38</v>
      </c>
      <c r="Q308">
        <v>301</v>
      </c>
      <c r="R308" s="43" t="s">
        <v>200</v>
      </c>
      <c r="S308" s="43" t="s">
        <v>200</v>
      </c>
      <c r="T308" s="43" t="s">
        <v>200</v>
      </c>
      <c r="U308" s="22">
        <v>38</v>
      </c>
      <c r="V308" s="26" t="s">
        <v>200</v>
      </c>
      <c r="W308" s="26" t="s">
        <v>200</v>
      </c>
      <c r="X308" s="26" t="s">
        <v>200</v>
      </c>
      <c r="Y308" s="26" t="s">
        <v>200</v>
      </c>
      <c r="Z308" s="25" t="s">
        <v>200</v>
      </c>
      <c r="AA308" s="25" t="s">
        <v>200</v>
      </c>
      <c r="AB308" s="21">
        <v>42794</v>
      </c>
      <c r="AC308" t="s">
        <v>162</v>
      </c>
      <c r="AD308">
        <v>2017</v>
      </c>
      <c r="AE308" s="21">
        <v>42794</v>
      </c>
    </row>
    <row r="309" spans="1:31" ht="12.75">
      <c r="A309">
        <v>2017</v>
      </c>
      <c r="B309" t="s">
        <v>744</v>
      </c>
      <c r="C309" t="s">
        <v>1</v>
      </c>
      <c r="D309">
        <v>11</v>
      </c>
      <c r="E309" s="18" t="s">
        <v>195</v>
      </c>
      <c r="F309" s="18" t="s">
        <v>195</v>
      </c>
      <c r="G309" s="18" t="s">
        <v>175</v>
      </c>
      <c r="H309" s="18" t="s">
        <v>916</v>
      </c>
      <c r="I309" s="18" t="s">
        <v>644</v>
      </c>
      <c r="J309" s="22" t="s">
        <v>917</v>
      </c>
      <c r="K309" t="s">
        <v>10</v>
      </c>
      <c r="L309" s="45">
        <v>10000</v>
      </c>
      <c r="M309" s="45">
        <v>8965.9</v>
      </c>
      <c r="N309" s="22" t="s">
        <v>738</v>
      </c>
      <c r="O309" s="22" t="s">
        <v>200</v>
      </c>
      <c r="P309" s="22">
        <v>47</v>
      </c>
      <c r="Q309">
        <v>302</v>
      </c>
      <c r="R309" s="43" t="s">
        <v>200</v>
      </c>
      <c r="S309" s="43" t="s">
        <v>200</v>
      </c>
      <c r="T309" s="43" t="s">
        <v>200</v>
      </c>
      <c r="U309" s="22">
        <v>47</v>
      </c>
      <c r="V309" s="26" t="s">
        <v>200</v>
      </c>
      <c r="W309" s="26" t="s">
        <v>200</v>
      </c>
      <c r="X309" s="26" t="s">
        <v>200</v>
      </c>
      <c r="Y309" s="26" t="s">
        <v>200</v>
      </c>
      <c r="Z309" s="25" t="s">
        <v>200</v>
      </c>
      <c r="AA309" s="25" t="s">
        <v>200</v>
      </c>
      <c r="AB309" s="21">
        <v>42794</v>
      </c>
      <c r="AC309" t="s">
        <v>162</v>
      </c>
      <c r="AD309">
        <v>2017</v>
      </c>
      <c r="AE309" s="21">
        <v>42794</v>
      </c>
    </row>
    <row r="310" spans="1:31" ht="12.75">
      <c r="A310">
        <v>2017</v>
      </c>
      <c r="B310" t="s">
        <v>744</v>
      </c>
      <c r="C310" t="s">
        <v>1</v>
      </c>
      <c r="D310">
        <v>11</v>
      </c>
      <c r="E310" s="18" t="s">
        <v>195</v>
      </c>
      <c r="F310" s="18" t="s">
        <v>195</v>
      </c>
      <c r="G310" s="18" t="s">
        <v>175</v>
      </c>
      <c r="H310" s="18" t="s">
        <v>918</v>
      </c>
      <c r="I310" s="18" t="s">
        <v>919</v>
      </c>
      <c r="J310" s="22" t="s">
        <v>920</v>
      </c>
      <c r="K310" t="s">
        <v>10</v>
      </c>
      <c r="L310" s="45">
        <v>10000</v>
      </c>
      <c r="M310" s="45">
        <v>8965.9</v>
      </c>
      <c r="N310" s="22" t="s">
        <v>738</v>
      </c>
      <c r="O310" s="22" t="s">
        <v>200</v>
      </c>
      <c r="P310" s="22">
        <v>47</v>
      </c>
      <c r="Q310">
        <v>303</v>
      </c>
      <c r="R310" s="43" t="s">
        <v>200</v>
      </c>
      <c r="S310" s="43" t="s">
        <v>200</v>
      </c>
      <c r="T310" s="43" t="s">
        <v>200</v>
      </c>
      <c r="U310" s="22">
        <v>47</v>
      </c>
      <c r="V310" s="26" t="s">
        <v>200</v>
      </c>
      <c r="W310" s="26" t="s">
        <v>200</v>
      </c>
      <c r="X310" s="26" t="s">
        <v>200</v>
      </c>
      <c r="Y310" s="26" t="s">
        <v>200</v>
      </c>
      <c r="Z310" s="25" t="s">
        <v>200</v>
      </c>
      <c r="AA310" s="25" t="s">
        <v>200</v>
      </c>
      <c r="AB310" s="21">
        <v>42794</v>
      </c>
      <c r="AC310" t="s">
        <v>162</v>
      </c>
      <c r="AD310">
        <v>2017</v>
      </c>
      <c r="AE310" s="21">
        <v>42794</v>
      </c>
    </row>
    <row r="311" spans="1:31" ht="12.75">
      <c r="A311">
        <v>2017</v>
      </c>
      <c r="B311" t="s">
        <v>744</v>
      </c>
      <c r="C311" t="s">
        <v>1</v>
      </c>
      <c r="D311">
        <v>9</v>
      </c>
      <c r="E311" s="18" t="s">
        <v>177</v>
      </c>
      <c r="F311" s="18" t="s">
        <v>177</v>
      </c>
      <c r="G311" s="18" t="s">
        <v>175</v>
      </c>
      <c r="H311" s="18" t="s">
        <v>921</v>
      </c>
      <c r="I311" s="18" t="s">
        <v>922</v>
      </c>
      <c r="J311" s="18" t="s">
        <v>564</v>
      </c>
      <c r="K311" t="s">
        <v>750</v>
      </c>
      <c r="L311" s="45">
        <v>15000</v>
      </c>
      <c r="M311" s="45">
        <v>13304.55</v>
      </c>
      <c r="N311" s="22" t="s">
        <v>738</v>
      </c>
      <c r="O311" s="22" t="s">
        <v>200</v>
      </c>
      <c r="P311" s="18">
        <v>42</v>
      </c>
      <c r="Q311">
        <v>304</v>
      </c>
      <c r="R311" s="43" t="s">
        <v>200</v>
      </c>
      <c r="S311" s="43" t="s">
        <v>200</v>
      </c>
      <c r="T311" s="43" t="s">
        <v>200</v>
      </c>
      <c r="U311" s="18">
        <v>42</v>
      </c>
      <c r="V311" s="26" t="s">
        <v>200</v>
      </c>
      <c r="W311" s="26" t="s">
        <v>200</v>
      </c>
      <c r="X311" s="26" t="s">
        <v>200</v>
      </c>
      <c r="Y311" s="26" t="s">
        <v>200</v>
      </c>
      <c r="Z311" s="25" t="s">
        <v>200</v>
      </c>
      <c r="AA311" s="25" t="s">
        <v>200</v>
      </c>
      <c r="AB311" s="21">
        <v>42794</v>
      </c>
      <c r="AC311" t="s">
        <v>162</v>
      </c>
      <c r="AD311">
        <v>2017</v>
      </c>
      <c r="AE311" s="21">
        <v>42794</v>
      </c>
    </row>
    <row r="312" spans="1:31" ht="12.75">
      <c r="A312">
        <v>2017</v>
      </c>
      <c r="B312" t="s">
        <v>744</v>
      </c>
      <c r="C312" t="s">
        <v>1</v>
      </c>
      <c r="D312">
        <v>12</v>
      </c>
      <c r="E312" s="18" t="s">
        <v>166</v>
      </c>
      <c r="F312" s="18" t="s">
        <v>166</v>
      </c>
      <c r="G312" s="18" t="s">
        <v>751</v>
      </c>
      <c r="H312" s="18" t="s">
        <v>923</v>
      </c>
      <c r="I312" s="18" t="s">
        <v>924</v>
      </c>
      <c r="J312" s="18" t="s">
        <v>529</v>
      </c>
      <c r="K312" t="s">
        <v>10</v>
      </c>
      <c r="L312" s="45">
        <v>15848</v>
      </c>
      <c r="M312" s="45">
        <v>15060.5</v>
      </c>
      <c r="N312" s="22" t="s">
        <v>738</v>
      </c>
      <c r="O312" s="22" t="s">
        <v>200</v>
      </c>
      <c r="P312" s="18">
        <v>51</v>
      </c>
      <c r="Q312">
        <v>305</v>
      </c>
      <c r="R312" s="43" t="s">
        <v>200</v>
      </c>
      <c r="S312" s="43" t="s">
        <v>200</v>
      </c>
      <c r="T312" s="43" t="s">
        <v>200</v>
      </c>
      <c r="U312" s="18">
        <v>51</v>
      </c>
      <c r="V312" s="26" t="s">
        <v>200</v>
      </c>
      <c r="W312" s="26" t="s">
        <v>200</v>
      </c>
      <c r="X312" s="26" t="s">
        <v>200</v>
      </c>
      <c r="Y312" s="26" t="s">
        <v>200</v>
      </c>
      <c r="Z312" s="25" t="s">
        <v>200</v>
      </c>
      <c r="AA312" s="25" t="s">
        <v>200</v>
      </c>
      <c r="AB312" s="21">
        <v>42794</v>
      </c>
      <c r="AC312" t="s">
        <v>162</v>
      </c>
      <c r="AD312">
        <v>2017</v>
      </c>
      <c r="AE312" s="21">
        <v>42794</v>
      </c>
    </row>
    <row r="313" spans="1:31" ht="12.75">
      <c r="A313">
        <v>2017</v>
      </c>
      <c r="B313" t="s">
        <v>744</v>
      </c>
      <c r="C313" t="s">
        <v>1</v>
      </c>
      <c r="D313">
        <v>12</v>
      </c>
      <c r="E313" s="18" t="s">
        <v>829</v>
      </c>
      <c r="F313" s="18" t="s">
        <v>829</v>
      </c>
      <c r="G313" s="18" t="s">
        <v>175</v>
      </c>
      <c r="H313" s="18" t="s">
        <v>334</v>
      </c>
      <c r="I313" s="18" t="s">
        <v>924</v>
      </c>
      <c r="J313" s="18" t="s">
        <v>564</v>
      </c>
      <c r="K313" t="s">
        <v>10</v>
      </c>
      <c r="L313" s="45">
        <v>5395</v>
      </c>
      <c r="M313" s="45">
        <v>5041.15</v>
      </c>
      <c r="N313" s="22" t="s">
        <v>738</v>
      </c>
      <c r="O313" s="22" t="s">
        <v>200</v>
      </c>
      <c r="P313" s="18">
        <v>53</v>
      </c>
      <c r="Q313">
        <v>306</v>
      </c>
      <c r="R313" s="43" t="s">
        <v>200</v>
      </c>
      <c r="S313" s="43" t="s">
        <v>200</v>
      </c>
      <c r="T313" s="43" t="s">
        <v>200</v>
      </c>
      <c r="U313" s="18">
        <v>53</v>
      </c>
      <c r="V313" s="26" t="s">
        <v>200</v>
      </c>
      <c r="W313" s="26" t="s">
        <v>200</v>
      </c>
      <c r="X313" s="26" t="s">
        <v>200</v>
      </c>
      <c r="Y313" s="26" t="s">
        <v>200</v>
      </c>
      <c r="Z313" s="25" t="s">
        <v>200</v>
      </c>
      <c r="AA313" s="25" t="s">
        <v>200</v>
      </c>
      <c r="AB313" s="21">
        <v>42794</v>
      </c>
      <c r="AC313" t="s">
        <v>162</v>
      </c>
      <c r="AD313">
        <v>2017</v>
      </c>
      <c r="AE313" s="21">
        <v>42794</v>
      </c>
    </row>
    <row r="314" spans="1:31" ht="12.75">
      <c r="A314">
        <v>2017</v>
      </c>
      <c r="B314" t="s">
        <v>744</v>
      </c>
      <c r="C314" t="s">
        <v>1</v>
      </c>
      <c r="D314">
        <v>11</v>
      </c>
      <c r="E314" s="18" t="s">
        <v>745</v>
      </c>
      <c r="F314" s="18" t="s">
        <v>745</v>
      </c>
      <c r="G314" s="18" t="s">
        <v>175</v>
      </c>
      <c r="H314" s="18" t="s">
        <v>925</v>
      </c>
      <c r="I314" s="18" t="s">
        <v>497</v>
      </c>
      <c r="J314" s="22" t="s">
        <v>926</v>
      </c>
      <c r="K314" t="s">
        <v>10</v>
      </c>
      <c r="L314" s="45">
        <v>10034</v>
      </c>
      <c r="M314" s="45">
        <v>8999.9</v>
      </c>
      <c r="N314" s="22" t="s">
        <v>738</v>
      </c>
      <c r="O314" s="22" t="s">
        <v>200</v>
      </c>
      <c r="P314" s="22">
        <v>44</v>
      </c>
      <c r="Q314">
        <v>307</v>
      </c>
      <c r="R314" s="43" t="s">
        <v>200</v>
      </c>
      <c r="S314" s="43" t="s">
        <v>200</v>
      </c>
      <c r="T314" s="43" t="s">
        <v>200</v>
      </c>
      <c r="U314" s="22">
        <v>44</v>
      </c>
      <c r="V314" s="26" t="s">
        <v>200</v>
      </c>
      <c r="W314" s="26" t="s">
        <v>200</v>
      </c>
      <c r="X314" s="26" t="s">
        <v>200</v>
      </c>
      <c r="Y314" s="26" t="s">
        <v>200</v>
      </c>
      <c r="Z314" s="25" t="s">
        <v>200</v>
      </c>
      <c r="AA314" s="25" t="s">
        <v>200</v>
      </c>
      <c r="AB314" s="21">
        <v>42794</v>
      </c>
      <c r="AC314" t="s">
        <v>162</v>
      </c>
      <c r="AD314">
        <v>2017</v>
      </c>
      <c r="AE314" s="21">
        <v>42794</v>
      </c>
    </row>
    <row r="315" spans="1:31" ht="12.75">
      <c r="A315">
        <v>2017</v>
      </c>
      <c r="B315" t="s">
        <v>744</v>
      </c>
      <c r="C315" t="s">
        <v>1</v>
      </c>
      <c r="D315">
        <v>3</v>
      </c>
      <c r="E315" s="18" t="s">
        <v>220</v>
      </c>
      <c r="F315" s="18" t="s">
        <v>220</v>
      </c>
      <c r="G315" s="18" t="s">
        <v>175</v>
      </c>
      <c r="H315" s="18" t="s">
        <v>927</v>
      </c>
      <c r="I315" s="18" t="s">
        <v>497</v>
      </c>
      <c r="J315" s="18" t="s">
        <v>622</v>
      </c>
      <c r="K315" t="s">
        <v>750</v>
      </c>
      <c r="L315" s="45">
        <v>18598</v>
      </c>
      <c r="M315" s="45">
        <v>16902.55</v>
      </c>
      <c r="N315" s="22" t="s">
        <v>738</v>
      </c>
      <c r="O315" s="22" t="s">
        <v>200</v>
      </c>
      <c r="P315" s="18">
        <v>40</v>
      </c>
      <c r="Q315">
        <v>308</v>
      </c>
      <c r="R315" s="43" t="s">
        <v>200</v>
      </c>
      <c r="S315" s="43" t="s">
        <v>200</v>
      </c>
      <c r="T315" s="43" t="s">
        <v>200</v>
      </c>
      <c r="U315" s="18">
        <v>40</v>
      </c>
      <c r="V315" s="26" t="s">
        <v>200</v>
      </c>
      <c r="W315" s="26" t="s">
        <v>200</v>
      </c>
      <c r="X315" s="26" t="s">
        <v>200</v>
      </c>
      <c r="Y315" s="26" t="s">
        <v>200</v>
      </c>
      <c r="Z315" s="25" t="s">
        <v>200</v>
      </c>
      <c r="AA315" s="25" t="s">
        <v>200</v>
      </c>
      <c r="AB315" s="21">
        <v>42794</v>
      </c>
      <c r="AC315" t="s">
        <v>162</v>
      </c>
      <c r="AD315">
        <v>2017</v>
      </c>
      <c r="AE315" s="21">
        <v>42794</v>
      </c>
    </row>
    <row r="316" spans="1:31" ht="12.75">
      <c r="A316">
        <v>2017</v>
      </c>
      <c r="B316" t="s">
        <v>744</v>
      </c>
      <c r="C316" t="s">
        <v>1</v>
      </c>
      <c r="D316">
        <v>15</v>
      </c>
      <c r="E316" s="18" t="s">
        <v>194</v>
      </c>
      <c r="F316" s="18" t="s">
        <v>194</v>
      </c>
      <c r="G316" s="18" t="s">
        <v>758</v>
      </c>
      <c r="H316" s="18" t="s">
        <v>928</v>
      </c>
      <c r="I316" s="18" t="s">
        <v>497</v>
      </c>
      <c r="J316" s="22" t="s">
        <v>929</v>
      </c>
      <c r="K316" t="s">
        <v>750</v>
      </c>
      <c r="L316" s="45">
        <v>10615</v>
      </c>
      <c r="M316" s="45">
        <v>9719.2</v>
      </c>
      <c r="N316" s="22" t="s">
        <v>738</v>
      </c>
      <c r="O316" s="22" t="s">
        <v>200</v>
      </c>
      <c r="P316" s="22">
        <v>50</v>
      </c>
      <c r="Q316">
        <v>309</v>
      </c>
      <c r="R316" s="43" t="s">
        <v>200</v>
      </c>
      <c r="S316" s="43" t="s">
        <v>200</v>
      </c>
      <c r="T316" s="43" t="s">
        <v>200</v>
      </c>
      <c r="U316" s="22">
        <v>50</v>
      </c>
      <c r="V316" s="26" t="s">
        <v>200</v>
      </c>
      <c r="W316" s="26" t="s">
        <v>200</v>
      </c>
      <c r="X316" s="26" t="s">
        <v>200</v>
      </c>
      <c r="Y316" s="26" t="s">
        <v>200</v>
      </c>
      <c r="Z316" s="25" t="s">
        <v>200</v>
      </c>
      <c r="AA316" s="25" t="s">
        <v>200</v>
      </c>
      <c r="AB316" s="21">
        <v>42794</v>
      </c>
      <c r="AC316" t="s">
        <v>162</v>
      </c>
      <c r="AD316">
        <v>2017</v>
      </c>
      <c r="AE316" s="21">
        <v>42794</v>
      </c>
    </row>
    <row r="317" spans="1:31" ht="12.75">
      <c r="A317">
        <v>2017</v>
      </c>
      <c r="B317" t="s">
        <v>744</v>
      </c>
      <c r="C317" t="s">
        <v>1</v>
      </c>
      <c r="D317">
        <v>15</v>
      </c>
      <c r="E317" s="18" t="s">
        <v>194</v>
      </c>
      <c r="F317" s="18" t="s">
        <v>194</v>
      </c>
      <c r="G317" s="18" t="s">
        <v>758</v>
      </c>
      <c r="H317" s="18" t="s">
        <v>930</v>
      </c>
      <c r="I317" s="18" t="s">
        <v>497</v>
      </c>
      <c r="J317" s="22" t="s">
        <v>931</v>
      </c>
      <c r="K317" t="s">
        <v>750</v>
      </c>
      <c r="L317" s="45">
        <v>10314</v>
      </c>
      <c r="M317" s="45">
        <v>9418.2</v>
      </c>
      <c r="N317" s="22" t="s">
        <v>738</v>
      </c>
      <c r="O317" s="22" t="s">
        <v>200</v>
      </c>
      <c r="P317" s="22">
        <v>50</v>
      </c>
      <c r="Q317">
        <v>310</v>
      </c>
      <c r="R317" s="43" t="s">
        <v>200</v>
      </c>
      <c r="S317" s="43" t="s">
        <v>200</v>
      </c>
      <c r="T317" s="43" t="s">
        <v>200</v>
      </c>
      <c r="U317" s="22">
        <v>50</v>
      </c>
      <c r="V317" s="26" t="s">
        <v>200</v>
      </c>
      <c r="W317" s="26" t="s">
        <v>200</v>
      </c>
      <c r="X317" s="26" t="s">
        <v>200</v>
      </c>
      <c r="Y317" s="26" t="s">
        <v>200</v>
      </c>
      <c r="Z317" s="25" t="s">
        <v>200</v>
      </c>
      <c r="AA317" s="25" t="s">
        <v>200</v>
      </c>
      <c r="AB317" s="21">
        <v>42794</v>
      </c>
      <c r="AC317" t="s">
        <v>162</v>
      </c>
      <c r="AD317">
        <v>2017</v>
      </c>
      <c r="AE317" s="21">
        <v>42794</v>
      </c>
    </row>
    <row r="318" spans="1:31" ht="12.75">
      <c r="A318">
        <v>2017</v>
      </c>
      <c r="B318" t="s">
        <v>744</v>
      </c>
      <c r="C318" t="s">
        <v>1</v>
      </c>
      <c r="D318">
        <v>15</v>
      </c>
      <c r="E318" s="18" t="s">
        <v>194</v>
      </c>
      <c r="F318" s="18" t="s">
        <v>194</v>
      </c>
      <c r="G318" s="18" t="s">
        <v>758</v>
      </c>
      <c r="H318" s="18" t="s">
        <v>932</v>
      </c>
      <c r="I318" s="18" t="s">
        <v>497</v>
      </c>
      <c r="J318" s="22" t="s">
        <v>604</v>
      </c>
      <c r="K318" t="s">
        <v>750</v>
      </c>
      <c r="L318" s="45">
        <v>7685</v>
      </c>
      <c r="M318" s="45">
        <v>6789.2</v>
      </c>
      <c r="N318" s="22" t="s">
        <v>738</v>
      </c>
      <c r="O318" s="22" t="s">
        <v>200</v>
      </c>
      <c r="P318" s="22">
        <v>50</v>
      </c>
      <c r="Q318">
        <v>311</v>
      </c>
      <c r="R318" s="43" t="s">
        <v>200</v>
      </c>
      <c r="S318" s="43" t="s">
        <v>200</v>
      </c>
      <c r="T318" s="43" t="s">
        <v>200</v>
      </c>
      <c r="U318" s="22">
        <v>50</v>
      </c>
      <c r="V318" s="26" t="s">
        <v>200</v>
      </c>
      <c r="W318" s="26" t="s">
        <v>200</v>
      </c>
      <c r="X318" s="26" t="s">
        <v>200</v>
      </c>
      <c r="Y318" s="26" t="s">
        <v>200</v>
      </c>
      <c r="Z318" s="25" t="s">
        <v>200</v>
      </c>
      <c r="AA318" s="25" t="s">
        <v>200</v>
      </c>
      <c r="AB318" s="21">
        <v>42794</v>
      </c>
      <c r="AC318" t="s">
        <v>162</v>
      </c>
      <c r="AD318">
        <v>2017</v>
      </c>
      <c r="AE318" s="21">
        <v>42794</v>
      </c>
    </row>
    <row r="319" spans="1:31" ht="12.75">
      <c r="A319">
        <v>2017</v>
      </c>
      <c r="B319" t="s">
        <v>744</v>
      </c>
      <c r="C319" t="s">
        <v>1</v>
      </c>
      <c r="D319">
        <v>12</v>
      </c>
      <c r="E319" s="18" t="s">
        <v>166</v>
      </c>
      <c r="F319" s="18" t="s">
        <v>166</v>
      </c>
      <c r="G319" s="18" t="s">
        <v>175</v>
      </c>
      <c r="H319" s="18" t="s">
        <v>933</v>
      </c>
      <c r="I319" s="18" t="s">
        <v>497</v>
      </c>
      <c r="J319" s="22" t="s">
        <v>566</v>
      </c>
      <c r="K319" t="s">
        <v>10</v>
      </c>
      <c r="L319" s="45">
        <v>13646</v>
      </c>
      <c r="M319" s="45">
        <v>12858.5</v>
      </c>
      <c r="N319" s="22" t="s">
        <v>738</v>
      </c>
      <c r="O319" s="22" t="s">
        <v>200</v>
      </c>
      <c r="P319" s="22">
        <v>51</v>
      </c>
      <c r="Q319">
        <v>312</v>
      </c>
      <c r="R319" s="43" t="s">
        <v>200</v>
      </c>
      <c r="S319" s="43" t="s">
        <v>200</v>
      </c>
      <c r="T319" s="43" t="s">
        <v>200</v>
      </c>
      <c r="U319" s="22">
        <v>51</v>
      </c>
      <c r="V319" s="26" t="s">
        <v>200</v>
      </c>
      <c r="W319" s="26" t="s">
        <v>200</v>
      </c>
      <c r="X319" s="26" t="s">
        <v>200</v>
      </c>
      <c r="Y319" s="26" t="s">
        <v>200</v>
      </c>
      <c r="Z319" s="25" t="s">
        <v>200</v>
      </c>
      <c r="AA319" s="25" t="s">
        <v>200</v>
      </c>
      <c r="AB319" s="21">
        <v>42794</v>
      </c>
      <c r="AC319" t="s">
        <v>162</v>
      </c>
      <c r="AD319">
        <v>2017</v>
      </c>
      <c r="AE319" s="21">
        <v>42794</v>
      </c>
    </row>
    <row r="320" spans="1:31" ht="12.75">
      <c r="A320">
        <v>2017</v>
      </c>
      <c r="B320" t="s">
        <v>744</v>
      </c>
      <c r="C320" t="s">
        <v>1</v>
      </c>
      <c r="D320">
        <v>12</v>
      </c>
      <c r="E320" s="18" t="s">
        <v>829</v>
      </c>
      <c r="F320" s="18" t="s">
        <v>829</v>
      </c>
      <c r="G320" s="18" t="s">
        <v>175</v>
      </c>
      <c r="H320" s="18" t="s">
        <v>349</v>
      </c>
      <c r="I320" s="18" t="s">
        <v>934</v>
      </c>
      <c r="J320" s="22" t="s">
        <v>935</v>
      </c>
      <c r="K320" t="s">
        <v>10</v>
      </c>
      <c r="L320" s="45">
        <v>4000</v>
      </c>
      <c r="M320" s="45">
        <v>3646.15</v>
      </c>
      <c r="N320" s="22" t="s">
        <v>738</v>
      </c>
      <c r="O320" s="22" t="s">
        <v>200</v>
      </c>
      <c r="P320" s="22">
        <v>53</v>
      </c>
      <c r="Q320">
        <v>313</v>
      </c>
      <c r="R320" s="43" t="s">
        <v>200</v>
      </c>
      <c r="S320" s="43" t="s">
        <v>200</v>
      </c>
      <c r="T320" s="43" t="s">
        <v>200</v>
      </c>
      <c r="U320" s="22">
        <v>53</v>
      </c>
      <c r="V320" s="26" t="s">
        <v>200</v>
      </c>
      <c r="W320" s="26" t="s">
        <v>200</v>
      </c>
      <c r="X320" s="26" t="s">
        <v>200</v>
      </c>
      <c r="Y320" s="26" t="s">
        <v>200</v>
      </c>
      <c r="Z320" s="25" t="s">
        <v>200</v>
      </c>
      <c r="AA320" s="25" t="s">
        <v>200</v>
      </c>
      <c r="AB320" s="21">
        <v>42794</v>
      </c>
      <c r="AC320" t="s">
        <v>162</v>
      </c>
      <c r="AD320">
        <v>2017</v>
      </c>
      <c r="AE320" s="21">
        <v>42794</v>
      </c>
    </row>
    <row r="321" spans="1:31" ht="12.75">
      <c r="A321">
        <v>2017</v>
      </c>
      <c r="B321" t="s">
        <v>744</v>
      </c>
      <c r="C321" t="s">
        <v>1</v>
      </c>
      <c r="D321">
        <v>10</v>
      </c>
      <c r="E321" s="18" t="s">
        <v>193</v>
      </c>
      <c r="F321" s="18" t="s">
        <v>193</v>
      </c>
      <c r="G321" s="18" t="s">
        <v>758</v>
      </c>
      <c r="H321" s="18" t="s">
        <v>936</v>
      </c>
      <c r="I321" s="18" t="s">
        <v>937</v>
      </c>
      <c r="J321" s="22" t="s">
        <v>457</v>
      </c>
      <c r="K321" t="s">
        <v>750</v>
      </c>
      <c r="L321" s="45">
        <v>13771</v>
      </c>
      <c r="M321" s="45">
        <v>12531.25</v>
      </c>
      <c r="N321" s="22" t="s">
        <v>738</v>
      </c>
      <c r="O321" s="22" t="s">
        <v>200</v>
      </c>
      <c r="P321" s="22">
        <v>46</v>
      </c>
      <c r="Q321">
        <v>314</v>
      </c>
      <c r="R321" s="43" t="s">
        <v>200</v>
      </c>
      <c r="S321" s="43" t="s">
        <v>200</v>
      </c>
      <c r="T321" s="43" t="s">
        <v>200</v>
      </c>
      <c r="U321" s="22">
        <v>46</v>
      </c>
      <c r="V321" s="26" t="s">
        <v>200</v>
      </c>
      <c r="W321" s="26" t="s">
        <v>200</v>
      </c>
      <c r="X321" s="26" t="s">
        <v>200</v>
      </c>
      <c r="Y321" s="26" t="s">
        <v>200</v>
      </c>
      <c r="Z321" s="25" t="s">
        <v>200</v>
      </c>
      <c r="AA321" s="25" t="s">
        <v>200</v>
      </c>
      <c r="AB321" s="21">
        <v>42794</v>
      </c>
      <c r="AC321" t="s">
        <v>162</v>
      </c>
      <c r="AD321">
        <v>2017</v>
      </c>
      <c r="AE321" s="21">
        <v>42794</v>
      </c>
    </row>
    <row r="322" spans="1:31" ht="12.75">
      <c r="A322">
        <v>2017</v>
      </c>
      <c r="B322" t="s">
        <v>744</v>
      </c>
      <c r="C322" t="s">
        <v>1</v>
      </c>
      <c r="D322">
        <v>9</v>
      </c>
      <c r="E322" s="18" t="s">
        <v>220</v>
      </c>
      <c r="F322" s="18" t="s">
        <v>220</v>
      </c>
      <c r="G322" s="18" t="s">
        <v>811</v>
      </c>
      <c r="H322" s="18" t="s">
        <v>401</v>
      </c>
      <c r="I322" s="18" t="s">
        <v>938</v>
      </c>
      <c r="J322" s="22" t="s">
        <v>767</v>
      </c>
      <c r="K322" t="s">
        <v>750</v>
      </c>
      <c r="L322" s="45">
        <v>35000</v>
      </c>
      <c r="M322" s="45">
        <v>33304.55</v>
      </c>
      <c r="N322" s="22" t="s">
        <v>738</v>
      </c>
      <c r="O322" s="22" t="s">
        <v>200</v>
      </c>
      <c r="P322" s="22">
        <v>40</v>
      </c>
      <c r="Q322">
        <v>315</v>
      </c>
      <c r="R322" s="43" t="s">
        <v>200</v>
      </c>
      <c r="S322" s="43" t="s">
        <v>200</v>
      </c>
      <c r="T322" s="43" t="s">
        <v>200</v>
      </c>
      <c r="U322" s="22">
        <v>40</v>
      </c>
      <c r="V322" s="26" t="s">
        <v>200</v>
      </c>
      <c r="W322" s="26" t="s">
        <v>200</v>
      </c>
      <c r="X322" s="26" t="s">
        <v>200</v>
      </c>
      <c r="Y322" s="26" t="s">
        <v>200</v>
      </c>
      <c r="Z322" s="25" t="s">
        <v>200</v>
      </c>
      <c r="AA322" s="25" t="s">
        <v>200</v>
      </c>
      <c r="AB322" s="21">
        <v>42794</v>
      </c>
      <c r="AC322" t="s">
        <v>162</v>
      </c>
      <c r="AD322">
        <v>2017</v>
      </c>
      <c r="AE322" s="21">
        <v>42794</v>
      </c>
    </row>
    <row r="323" spans="1:31" ht="12.75">
      <c r="A323">
        <v>2017</v>
      </c>
      <c r="B323" t="s">
        <v>744</v>
      </c>
      <c r="C323" t="s">
        <v>1</v>
      </c>
      <c r="D323">
        <v>11</v>
      </c>
      <c r="E323" s="18" t="s">
        <v>195</v>
      </c>
      <c r="F323" s="18" t="s">
        <v>195</v>
      </c>
      <c r="G323" s="18" t="s">
        <v>175</v>
      </c>
      <c r="H323" s="18" t="s">
        <v>939</v>
      </c>
      <c r="I323" s="18" t="s">
        <v>938</v>
      </c>
      <c r="J323" s="22" t="s">
        <v>940</v>
      </c>
      <c r="K323" t="s">
        <v>10</v>
      </c>
      <c r="L323" s="45">
        <v>9000</v>
      </c>
      <c r="M323" s="45">
        <v>7965.9</v>
      </c>
      <c r="N323" s="22" t="s">
        <v>738</v>
      </c>
      <c r="O323" s="22" t="s">
        <v>200</v>
      </c>
      <c r="P323" s="22">
        <v>47</v>
      </c>
      <c r="Q323">
        <v>316</v>
      </c>
      <c r="R323" s="43" t="s">
        <v>200</v>
      </c>
      <c r="S323" s="43" t="s">
        <v>200</v>
      </c>
      <c r="T323" s="43" t="s">
        <v>200</v>
      </c>
      <c r="U323" s="22">
        <v>47</v>
      </c>
      <c r="V323" s="26" t="s">
        <v>200</v>
      </c>
      <c r="W323" s="26" t="s">
        <v>200</v>
      </c>
      <c r="X323" s="26" t="s">
        <v>200</v>
      </c>
      <c r="Y323" s="26" t="s">
        <v>200</v>
      </c>
      <c r="Z323" s="25" t="s">
        <v>200</v>
      </c>
      <c r="AA323" s="25" t="s">
        <v>200</v>
      </c>
      <c r="AB323" s="21">
        <v>42794</v>
      </c>
      <c r="AC323" t="s">
        <v>162</v>
      </c>
      <c r="AD323">
        <v>2017</v>
      </c>
      <c r="AE323" s="21">
        <v>42794</v>
      </c>
    </row>
    <row r="324" spans="1:31" ht="12.75">
      <c r="A324">
        <v>2017</v>
      </c>
      <c r="B324" t="s">
        <v>744</v>
      </c>
      <c r="C324" t="s">
        <v>1</v>
      </c>
      <c r="D324">
        <v>3</v>
      </c>
      <c r="E324" s="18" t="s">
        <v>169</v>
      </c>
      <c r="F324" s="18" t="s">
        <v>169</v>
      </c>
      <c r="G324" s="18" t="s">
        <v>811</v>
      </c>
      <c r="H324" s="18" t="s">
        <v>941</v>
      </c>
      <c r="I324" s="18" t="s">
        <v>501</v>
      </c>
      <c r="J324" s="18" t="s">
        <v>942</v>
      </c>
      <c r="K324" t="s">
        <v>750</v>
      </c>
      <c r="L324" s="45">
        <v>25000</v>
      </c>
      <c r="M324" s="45">
        <v>22805.05</v>
      </c>
      <c r="N324" s="22" t="s">
        <v>738</v>
      </c>
      <c r="O324" s="22" t="s">
        <v>200</v>
      </c>
      <c r="P324" s="18">
        <v>38</v>
      </c>
      <c r="Q324">
        <v>317</v>
      </c>
      <c r="R324" s="43" t="s">
        <v>200</v>
      </c>
      <c r="S324" s="43" t="s">
        <v>200</v>
      </c>
      <c r="T324" s="43" t="s">
        <v>200</v>
      </c>
      <c r="U324" s="18">
        <v>38</v>
      </c>
      <c r="V324" s="26" t="s">
        <v>200</v>
      </c>
      <c r="W324" s="26" t="s">
        <v>200</v>
      </c>
      <c r="X324" s="26" t="s">
        <v>200</v>
      </c>
      <c r="Y324" s="26" t="s">
        <v>200</v>
      </c>
      <c r="Z324" s="25" t="s">
        <v>200</v>
      </c>
      <c r="AA324" s="25" t="s">
        <v>200</v>
      </c>
      <c r="AB324" s="21">
        <v>42794</v>
      </c>
      <c r="AC324" t="s">
        <v>162</v>
      </c>
      <c r="AD324">
        <v>2017</v>
      </c>
      <c r="AE324" s="21">
        <v>42794</v>
      </c>
    </row>
    <row r="325" spans="1:31" ht="12.75">
      <c r="A325">
        <v>2017</v>
      </c>
      <c r="B325" t="s">
        <v>744</v>
      </c>
      <c r="C325" t="s">
        <v>1</v>
      </c>
      <c r="D325">
        <v>11</v>
      </c>
      <c r="E325" s="18" t="s">
        <v>195</v>
      </c>
      <c r="F325" s="18" t="s">
        <v>195</v>
      </c>
      <c r="G325" s="18" t="s">
        <v>175</v>
      </c>
      <c r="H325" s="18" t="s">
        <v>943</v>
      </c>
      <c r="I325" s="18" t="s">
        <v>501</v>
      </c>
      <c r="J325" s="18" t="s">
        <v>473</v>
      </c>
      <c r="K325" t="s">
        <v>750</v>
      </c>
      <c r="L325" s="45">
        <v>11035</v>
      </c>
      <c r="M325" s="45">
        <v>10000.9</v>
      </c>
      <c r="N325" s="22" t="s">
        <v>738</v>
      </c>
      <c r="O325" s="22" t="s">
        <v>200</v>
      </c>
      <c r="P325" s="18">
        <v>47</v>
      </c>
      <c r="Q325">
        <v>318</v>
      </c>
      <c r="R325" s="43" t="s">
        <v>200</v>
      </c>
      <c r="S325" s="43" t="s">
        <v>200</v>
      </c>
      <c r="T325" s="43" t="s">
        <v>200</v>
      </c>
      <c r="U325" s="18">
        <v>47</v>
      </c>
      <c r="V325" s="26" t="s">
        <v>200</v>
      </c>
      <c r="W325" s="26" t="s">
        <v>200</v>
      </c>
      <c r="X325" s="26" t="s">
        <v>200</v>
      </c>
      <c r="Y325" s="26" t="s">
        <v>200</v>
      </c>
      <c r="Z325" s="25" t="s">
        <v>200</v>
      </c>
      <c r="AA325" s="25" t="s">
        <v>200</v>
      </c>
      <c r="AB325" s="21">
        <v>42794</v>
      </c>
      <c r="AC325" t="s">
        <v>162</v>
      </c>
      <c r="AD325">
        <v>2017</v>
      </c>
      <c r="AE325" s="21">
        <v>42794</v>
      </c>
    </row>
    <row r="326" spans="1:31" ht="12.75">
      <c r="A326">
        <v>2017</v>
      </c>
      <c r="B326" t="s">
        <v>744</v>
      </c>
      <c r="C326" t="s">
        <v>1</v>
      </c>
      <c r="D326">
        <v>12</v>
      </c>
      <c r="E326" s="18" t="s">
        <v>166</v>
      </c>
      <c r="F326" s="18" t="s">
        <v>166</v>
      </c>
      <c r="G326" s="18" t="s">
        <v>811</v>
      </c>
      <c r="H326" s="18" t="s">
        <v>944</v>
      </c>
      <c r="I326" s="18" t="s">
        <v>501</v>
      </c>
      <c r="J326" s="22" t="s">
        <v>485</v>
      </c>
      <c r="K326" t="s">
        <v>10</v>
      </c>
      <c r="L326" s="45">
        <v>13078</v>
      </c>
      <c r="M326" s="45">
        <v>12290.5</v>
      </c>
      <c r="N326" s="22" t="s">
        <v>738</v>
      </c>
      <c r="O326" s="22" t="s">
        <v>200</v>
      </c>
      <c r="P326" s="22">
        <v>51</v>
      </c>
      <c r="Q326">
        <v>319</v>
      </c>
      <c r="R326" s="43" t="s">
        <v>200</v>
      </c>
      <c r="S326" s="43" t="s">
        <v>200</v>
      </c>
      <c r="T326" s="43" t="s">
        <v>200</v>
      </c>
      <c r="U326" s="22">
        <v>51</v>
      </c>
      <c r="V326" s="26" t="s">
        <v>200</v>
      </c>
      <c r="W326" s="26" t="s">
        <v>200</v>
      </c>
      <c r="X326" s="26" t="s">
        <v>200</v>
      </c>
      <c r="Y326" s="26" t="s">
        <v>200</v>
      </c>
      <c r="Z326" s="25" t="s">
        <v>200</v>
      </c>
      <c r="AA326" s="25" t="s">
        <v>200</v>
      </c>
      <c r="AB326" s="21">
        <v>42794</v>
      </c>
      <c r="AC326" t="s">
        <v>162</v>
      </c>
      <c r="AD326">
        <v>2017</v>
      </c>
      <c r="AE326" s="21">
        <v>42794</v>
      </c>
    </row>
    <row r="327" spans="1:31" ht="12.75">
      <c r="A327">
        <v>2017</v>
      </c>
      <c r="B327" t="s">
        <v>744</v>
      </c>
      <c r="C327" t="s">
        <v>1</v>
      </c>
      <c r="D327">
        <v>3</v>
      </c>
      <c r="E327" s="18" t="s">
        <v>169</v>
      </c>
      <c r="F327" s="18" t="s">
        <v>169</v>
      </c>
      <c r="G327" s="18" t="s">
        <v>175</v>
      </c>
      <c r="H327" s="18" t="s">
        <v>945</v>
      </c>
      <c r="I327" s="18" t="s">
        <v>501</v>
      </c>
      <c r="J327" s="22" t="s">
        <v>497</v>
      </c>
      <c r="K327" t="s">
        <v>10</v>
      </c>
      <c r="L327" s="45">
        <v>23000</v>
      </c>
      <c r="M327" s="45">
        <v>20805.05</v>
      </c>
      <c r="N327" s="22" t="s">
        <v>738</v>
      </c>
      <c r="O327" s="22" t="s">
        <v>200</v>
      </c>
      <c r="P327" s="22">
        <v>38</v>
      </c>
      <c r="Q327">
        <v>320</v>
      </c>
      <c r="R327" s="43" t="s">
        <v>200</v>
      </c>
      <c r="S327" s="43" t="s">
        <v>200</v>
      </c>
      <c r="T327" s="43" t="s">
        <v>200</v>
      </c>
      <c r="U327" s="22">
        <v>38</v>
      </c>
      <c r="V327" s="26" t="s">
        <v>200</v>
      </c>
      <c r="W327" s="26" t="s">
        <v>200</v>
      </c>
      <c r="X327" s="26" t="s">
        <v>200</v>
      </c>
      <c r="Y327" s="26" t="s">
        <v>200</v>
      </c>
      <c r="Z327" s="25" t="s">
        <v>200</v>
      </c>
      <c r="AA327" s="25" t="s">
        <v>200</v>
      </c>
      <c r="AB327" s="21">
        <v>42794</v>
      </c>
      <c r="AC327" t="s">
        <v>162</v>
      </c>
      <c r="AD327">
        <v>2017</v>
      </c>
      <c r="AE327" s="21">
        <v>42794</v>
      </c>
    </row>
    <row r="328" spans="1:31" ht="12.75">
      <c r="A328">
        <v>2017</v>
      </c>
      <c r="B328" t="s">
        <v>744</v>
      </c>
      <c r="C328" t="s">
        <v>1</v>
      </c>
      <c r="D328">
        <v>11</v>
      </c>
      <c r="E328" s="18" t="s">
        <v>195</v>
      </c>
      <c r="F328" s="18" t="s">
        <v>195</v>
      </c>
      <c r="G328" s="18" t="s">
        <v>175</v>
      </c>
      <c r="H328" s="18" t="s">
        <v>946</v>
      </c>
      <c r="I328" s="18" t="s">
        <v>501</v>
      </c>
      <c r="J328" s="22" t="s">
        <v>657</v>
      </c>
      <c r="K328" t="s">
        <v>10</v>
      </c>
      <c r="L328" s="45">
        <v>13000</v>
      </c>
      <c r="M328" s="45">
        <v>11965.9</v>
      </c>
      <c r="N328" s="22" t="s">
        <v>738</v>
      </c>
      <c r="O328" s="22" t="s">
        <v>200</v>
      </c>
      <c r="P328" s="22">
        <v>47</v>
      </c>
      <c r="Q328">
        <v>321</v>
      </c>
      <c r="R328" s="43" t="s">
        <v>200</v>
      </c>
      <c r="S328" s="43" t="s">
        <v>200</v>
      </c>
      <c r="T328" s="43" t="s">
        <v>200</v>
      </c>
      <c r="U328" s="22">
        <v>47</v>
      </c>
      <c r="V328" s="26" t="s">
        <v>200</v>
      </c>
      <c r="W328" s="26" t="s">
        <v>200</v>
      </c>
      <c r="X328" s="26" t="s">
        <v>200</v>
      </c>
      <c r="Y328" s="26" t="s">
        <v>200</v>
      </c>
      <c r="Z328" s="25" t="s">
        <v>200</v>
      </c>
      <c r="AA328" s="25" t="s">
        <v>200</v>
      </c>
      <c r="AB328" s="21">
        <v>42794</v>
      </c>
      <c r="AC328" t="s">
        <v>162</v>
      </c>
      <c r="AD328">
        <v>2017</v>
      </c>
      <c r="AE328" s="21">
        <v>42794</v>
      </c>
    </row>
    <row r="329" spans="1:31" ht="12.75">
      <c r="A329">
        <v>2017</v>
      </c>
      <c r="B329" t="s">
        <v>744</v>
      </c>
      <c r="C329" t="s">
        <v>1</v>
      </c>
      <c r="D329">
        <v>3</v>
      </c>
      <c r="E329" s="18" t="s">
        <v>169</v>
      </c>
      <c r="F329" s="18" t="s">
        <v>169</v>
      </c>
      <c r="G329" s="18" t="s">
        <v>175</v>
      </c>
      <c r="H329" s="18" t="s">
        <v>947</v>
      </c>
      <c r="I329" s="18" t="s">
        <v>501</v>
      </c>
      <c r="J329" s="22" t="s">
        <v>948</v>
      </c>
      <c r="K329" t="s">
        <v>750</v>
      </c>
      <c r="L329" s="45">
        <v>20000</v>
      </c>
      <c r="M329" s="45">
        <v>17805.05</v>
      </c>
      <c r="N329" s="22" t="s">
        <v>738</v>
      </c>
      <c r="O329" s="22" t="s">
        <v>200</v>
      </c>
      <c r="P329" s="22">
        <v>38</v>
      </c>
      <c r="Q329">
        <v>322</v>
      </c>
      <c r="R329" s="43" t="s">
        <v>200</v>
      </c>
      <c r="S329" s="43" t="s">
        <v>200</v>
      </c>
      <c r="T329" s="43" t="s">
        <v>200</v>
      </c>
      <c r="U329" s="22">
        <v>38</v>
      </c>
      <c r="V329" s="26" t="s">
        <v>200</v>
      </c>
      <c r="W329" s="26" t="s">
        <v>200</v>
      </c>
      <c r="X329" s="26" t="s">
        <v>200</v>
      </c>
      <c r="Y329" s="26" t="s">
        <v>200</v>
      </c>
      <c r="Z329" s="25" t="s">
        <v>200</v>
      </c>
      <c r="AA329" s="25" t="s">
        <v>200</v>
      </c>
      <c r="AB329" s="21">
        <v>42794</v>
      </c>
      <c r="AC329" t="s">
        <v>162</v>
      </c>
      <c r="AD329">
        <v>2017</v>
      </c>
      <c r="AE329" s="21">
        <v>42794</v>
      </c>
    </row>
    <row r="330" spans="1:31" ht="12.75">
      <c r="A330">
        <v>2017</v>
      </c>
      <c r="B330" t="s">
        <v>744</v>
      </c>
      <c r="C330" t="s">
        <v>1</v>
      </c>
      <c r="D330">
        <v>3</v>
      </c>
      <c r="E330" s="18" t="s">
        <v>169</v>
      </c>
      <c r="F330" s="18" t="s">
        <v>169</v>
      </c>
      <c r="G330" s="18" t="s">
        <v>772</v>
      </c>
      <c r="H330" s="18" t="s">
        <v>949</v>
      </c>
      <c r="I330" s="18" t="s">
        <v>501</v>
      </c>
      <c r="J330" s="22" t="s">
        <v>536</v>
      </c>
      <c r="K330" t="s">
        <v>750</v>
      </c>
      <c r="L330" s="45">
        <v>22195</v>
      </c>
      <c r="M330" s="45">
        <v>20000.05</v>
      </c>
      <c r="N330" s="22" t="s">
        <v>738</v>
      </c>
      <c r="O330" s="22" t="s">
        <v>200</v>
      </c>
      <c r="P330" s="22">
        <v>38</v>
      </c>
      <c r="Q330">
        <v>323</v>
      </c>
      <c r="R330" s="43" t="s">
        <v>200</v>
      </c>
      <c r="S330" s="43" t="s">
        <v>200</v>
      </c>
      <c r="T330" s="43" t="s">
        <v>200</v>
      </c>
      <c r="U330" s="22">
        <v>38</v>
      </c>
      <c r="V330" s="26" t="s">
        <v>200</v>
      </c>
      <c r="W330" s="26" t="s">
        <v>200</v>
      </c>
      <c r="X330" s="26" t="s">
        <v>200</v>
      </c>
      <c r="Y330" s="26" t="s">
        <v>200</v>
      </c>
      <c r="Z330" s="25" t="s">
        <v>200</v>
      </c>
      <c r="AA330" s="25" t="s">
        <v>200</v>
      </c>
      <c r="AB330" s="21">
        <v>42794</v>
      </c>
      <c r="AC330" t="s">
        <v>162</v>
      </c>
      <c r="AD330">
        <v>2017</v>
      </c>
      <c r="AE330" s="21">
        <v>42794</v>
      </c>
    </row>
    <row r="331" spans="1:31" ht="12.75">
      <c r="A331">
        <v>2017</v>
      </c>
      <c r="B331" t="s">
        <v>744</v>
      </c>
      <c r="C331" t="s">
        <v>1</v>
      </c>
      <c r="D331">
        <v>9</v>
      </c>
      <c r="E331" s="18" t="s">
        <v>177</v>
      </c>
      <c r="F331" s="18" t="s">
        <v>177</v>
      </c>
      <c r="G331" s="18" t="s">
        <v>751</v>
      </c>
      <c r="H331" s="18" t="s">
        <v>950</v>
      </c>
      <c r="I331" s="18" t="s">
        <v>501</v>
      </c>
      <c r="J331" s="22" t="s">
        <v>951</v>
      </c>
      <c r="K331" t="s">
        <v>750</v>
      </c>
      <c r="L331" s="45">
        <v>28000</v>
      </c>
      <c r="M331" s="45">
        <v>26304.55</v>
      </c>
      <c r="N331" s="22" t="s">
        <v>738</v>
      </c>
      <c r="O331" s="22" t="s">
        <v>200</v>
      </c>
      <c r="P331" s="22">
        <v>42</v>
      </c>
      <c r="Q331">
        <v>324</v>
      </c>
      <c r="R331" s="43" t="s">
        <v>200</v>
      </c>
      <c r="S331" s="43" t="s">
        <v>200</v>
      </c>
      <c r="T331" s="43" t="s">
        <v>200</v>
      </c>
      <c r="U331" s="22">
        <v>42</v>
      </c>
      <c r="V331" s="26" t="s">
        <v>200</v>
      </c>
      <c r="W331" s="26" t="s">
        <v>200</v>
      </c>
      <c r="X331" s="26" t="s">
        <v>200</v>
      </c>
      <c r="Y331" s="26" t="s">
        <v>200</v>
      </c>
      <c r="Z331" s="25" t="s">
        <v>200</v>
      </c>
      <c r="AA331" s="25" t="s">
        <v>200</v>
      </c>
      <c r="AB331" s="21">
        <v>42794</v>
      </c>
      <c r="AC331" t="s">
        <v>162</v>
      </c>
      <c r="AD331">
        <v>2017</v>
      </c>
      <c r="AE331" s="21">
        <v>42794</v>
      </c>
    </row>
    <row r="332" spans="1:31" ht="12.75">
      <c r="A332">
        <v>2017</v>
      </c>
      <c r="B332" t="s">
        <v>744</v>
      </c>
      <c r="C332" t="s">
        <v>1</v>
      </c>
      <c r="D332">
        <v>11</v>
      </c>
      <c r="E332" s="18" t="s">
        <v>802</v>
      </c>
      <c r="F332" s="18" t="s">
        <v>802</v>
      </c>
      <c r="G332" s="18" t="s">
        <v>175</v>
      </c>
      <c r="H332" s="18" t="s">
        <v>952</v>
      </c>
      <c r="I332" s="18" t="s">
        <v>501</v>
      </c>
      <c r="J332" s="22" t="s">
        <v>553</v>
      </c>
      <c r="K332" t="s">
        <v>10</v>
      </c>
      <c r="L332" s="45">
        <v>14359</v>
      </c>
      <c r="M332" s="45">
        <v>12884.65</v>
      </c>
      <c r="N332" s="22" t="s">
        <v>738</v>
      </c>
      <c r="O332" s="22" t="s">
        <v>200</v>
      </c>
      <c r="P332" s="22">
        <v>43</v>
      </c>
      <c r="Q332">
        <v>325</v>
      </c>
      <c r="R332" s="43" t="s">
        <v>200</v>
      </c>
      <c r="S332" s="43" t="s">
        <v>200</v>
      </c>
      <c r="T332" s="43" t="s">
        <v>200</v>
      </c>
      <c r="U332" s="22">
        <v>43</v>
      </c>
      <c r="V332" s="26" t="s">
        <v>200</v>
      </c>
      <c r="W332" s="26" t="s">
        <v>200</v>
      </c>
      <c r="X332" s="26" t="s">
        <v>200</v>
      </c>
      <c r="Y332" s="26" t="s">
        <v>200</v>
      </c>
      <c r="Z332" s="25" t="s">
        <v>200</v>
      </c>
      <c r="AA332" s="25" t="s">
        <v>200</v>
      </c>
      <c r="AB332" s="21">
        <v>42794</v>
      </c>
      <c r="AC332" t="s">
        <v>162</v>
      </c>
      <c r="AD332">
        <v>2017</v>
      </c>
      <c r="AE332" s="21">
        <v>42794</v>
      </c>
    </row>
    <row r="333" spans="1:31" ht="12.75">
      <c r="A333">
        <v>2017</v>
      </c>
      <c r="B333" t="s">
        <v>744</v>
      </c>
      <c r="C333" t="s">
        <v>1</v>
      </c>
      <c r="D333">
        <v>9</v>
      </c>
      <c r="E333" s="18" t="s">
        <v>177</v>
      </c>
      <c r="F333" s="18" t="s">
        <v>177</v>
      </c>
      <c r="G333" s="18" t="s">
        <v>758</v>
      </c>
      <c r="H333" s="18" t="s">
        <v>953</v>
      </c>
      <c r="I333" s="18" t="s">
        <v>501</v>
      </c>
      <c r="J333" s="22" t="s">
        <v>620</v>
      </c>
      <c r="K333" t="s">
        <v>10</v>
      </c>
      <c r="L333" s="45">
        <v>14810</v>
      </c>
      <c r="M333" s="45">
        <v>13114.55</v>
      </c>
      <c r="N333" s="22" t="s">
        <v>738</v>
      </c>
      <c r="O333" s="22" t="s">
        <v>200</v>
      </c>
      <c r="P333" s="22">
        <v>42</v>
      </c>
      <c r="Q333">
        <v>326</v>
      </c>
      <c r="R333" s="43" t="s">
        <v>200</v>
      </c>
      <c r="S333" s="43" t="s">
        <v>200</v>
      </c>
      <c r="T333" s="43" t="s">
        <v>200</v>
      </c>
      <c r="U333" s="22">
        <v>42</v>
      </c>
      <c r="V333" s="26" t="s">
        <v>200</v>
      </c>
      <c r="W333" s="26" t="s">
        <v>200</v>
      </c>
      <c r="X333" s="26" t="s">
        <v>200</v>
      </c>
      <c r="Y333" s="26" t="s">
        <v>200</v>
      </c>
      <c r="Z333" s="25" t="s">
        <v>200</v>
      </c>
      <c r="AA333" s="25" t="s">
        <v>200</v>
      </c>
      <c r="AB333" s="21">
        <v>42794</v>
      </c>
      <c r="AC333" t="s">
        <v>162</v>
      </c>
      <c r="AD333">
        <v>2017</v>
      </c>
      <c r="AE333" s="21">
        <v>42794</v>
      </c>
    </row>
    <row r="334" spans="1:31" ht="12.75">
      <c r="A334">
        <v>2017</v>
      </c>
      <c r="B334" t="s">
        <v>744</v>
      </c>
      <c r="C334" t="s">
        <v>1</v>
      </c>
      <c r="D334">
        <v>12</v>
      </c>
      <c r="E334" s="18" t="s">
        <v>166</v>
      </c>
      <c r="F334" s="18" t="s">
        <v>166</v>
      </c>
      <c r="G334" s="18" t="s">
        <v>751</v>
      </c>
      <c r="H334" s="18" t="s">
        <v>749</v>
      </c>
      <c r="I334" s="18" t="s">
        <v>501</v>
      </c>
      <c r="J334" s="18" t="s">
        <v>954</v>
      </c>
      <c r="K334" t="s">
        <v>750</v>
      </c>
      <c r="L334" s="45">
        <v>9478</v>
      </c>
      <c r="M334" s="45">
        <v>8690.5</v>
      </c>
      <c r="N334" s="22" t="s">
        <v>738</v>
      </c>
      <c r="O334" s="22" t="s">
        <v>200</v>
      </c>
      <c r="P334" s="22">
        <v>51</v>
      </c>
      <c r="Q334">
        <v>327</v>
      </c>
      <c r="R334" s="43" t="s">
        <v>200</v>
      </c>
      <c r="S334" s="43" t="s">
        <v>200</v>
      </c>
      <c r="T334" s="43" t="s">
        <v>200</v>
      </c>
      <c r="U334" s="22">
        <v>51</v>
      </c>
      <c r="V334" s="26" t="s">
        <v>200</v>
      </c>
      <c r="W334" s="26" t="s">
        <v>200</v>
      </c>
      <c r="X334" s="26" t="s">
        <v>200</v>
      </c>
      <c r="Y334" s="26" t="s">
        <v>200</v>
      </c>
      <c r="Z334" s="25" t="s">
        <v>200</v>
      </c>
      <c r="AA334" s="25" t="s">
        <v>200</v>
      </c>
      <c r="AB334" s="21">
        <v>42794</v>
      </c>
      <c r="AC334" t="s">
        <v>162</v>
      </c>
      <c r="AD334">
        <v>2017</v>
      </c>
      <c r="AE334" s="21">
        <v>42794</v>
      </c>
    </row>
    <row r="335" spans="1:31" ht="12.75">
      <c r="A335">
        <v>2017</v>
      </c>
      <c r="B335" t="s">
        <v>744</v>
      </c>
      <c r="C335" t="s">
        <v>1</v>
      </c>
      <c r="D335">
        <v>3</v>
      </c>
      <c r="E335" s="18" t="s">
        <v>169</v>
      </c>
      <c r="F335" s="18" t="s">
        <v>169</v>
      </c>
      <c r="G335" s="18" t="s">
        <v>175</v>
      </c>
      <c r="H335" s="18" t="s">
        <v>955</v>
      </c>
      <c r="I335" s="18" t="s">
        <v>501</v>
      </c>
      <c r="J335" s="22" t="s">
        <v>956</v>
      </c>
      <c r="K335" t="s">
        <v>750</v>
      </c>
      <c r="L335" s="45">
        <v>17000</v>
      </c>
      <c r="M335" s="45">
        <v>14805.05</v>
      </c>
      <c r="N335" s="22" t="s">
        <v>738</v>
      </c>
      <c r="O335" s="22" t="s">
        <v>200</v>
      </c>
      <c r="P335" s="22">
        <v>38</v>
      </c>
      <c r="Q335">
        <v>328</v>
      </c>
      <c r="R335" s="43" t="s">
        <v>200</v>
      </c>
      <c r="S335" s="43" t="s">
        <v>200</v>
      </c>
      <c r="T335" s="43" t="s">
        <v>200</v>
      </c>
      <c r="U335" s="22">
        <v>38</v>
      </c>
      <c r="V335" s="26" t="s">
        <v>200</v>
      </c>
      <c r="W335" s="26" t="s">
        <v>200</v>
      </c>
      <c r="X335" s="26" t="s">
        <v>200</v>
      </c>
      <c r="Y335" s="26" t="s">
        <v>200</v>
      </c>
      <c r="Z335" s="25" t="s">
        <v>200</v>
      </c>
      <c r="AA335" s="25" t="s">
        <v>200</v>
      </c>
      <c r="AB335" s="21">
        <v>42794</v>
      </c>
      <c r="AC335" t="s">
        <v>162</v>
      </c>
      <c r="AD335">
        <v>2017</v>
      </c>
      <c r="AE335" s="21">
        <v>42794</v>
      </c>
    </row>
    <row r="336" spans="1:31" ht="12.75">
      <c r="A336">
        <v>2017</v>
      </c>
      <c r="B336" t="s">
        <v>744</v>
      </c>
      <c r="C336" t="s">
        <v>1</v>
      </c>
      <c r="D336">
        <v>6</v>
      </c>
      <c r="E336" s="18" t="s">
        <v>185</v>
      </c>
      <c r="F336" s="18" t="s">
        <v>185</v>
      </c>
      <c r="G336" s="18" t="s">
        <v>758</v>
      </c>
      <c r="H336" s="18" t="s">
        <v>957</v>
      </c>
      <c r="I336" s="18" t="s">
        <v>501</v>
      </c>
      <c r="J336" s="22" t="s">
        <v>566</v>
      </c>
      <c r="K336" t="s">
        <v>10</v>
      </c>
      <c r="L336" s="45">
        <v>27430</v>
      </c>
      <c r="M336" s="45">
        <v>24870.55</v>
      </c>
      <c r="N336" s="22" t="s">
        <v>738</v>
      </c>
      <c r="O336" s="22" t="s">
        <v>200</v>
      </c>
      <c r="P336" s="22">
        <v>36</v>
      </c>
      <c r="Q336">
        <v>329</v>
      </c>
      <c r="R336" s="43" t="s">
        <v>200</v>
      </c>
      <c r="S336" s="43" t="s">
        <v>200</v>
      </c>
      <c r="T336" s="43" t="s">
        <v>200</v>
      </c>
      <c r="U336" s="22">
        <v>36</v>
      </c>
      <c r="V336" s="26" t="s">
        <v>200</v>
      </c>
      <c r="W336" s="26" t="s">
        <v>200</v>
      </c>
      <c r="X336" s="26" t="s">
        <v>200</v>
      </c>
      <c r="Y336" s="26" t="s">
        <v>200</v>
      </c>
      <c r="Z336" s="25" t="s">
        <v>200</v>
      </c>
      <c r="AA336" s="25" t="s">
        <v>200</v>
      </c>
      <c r="AB336" s="21">
        <v>42794</v>
      </c>
      <c r="AC336" t="s">
        <v>162</v>
      </c>
      <c r="AD336">
        <v>2017</v>
      </c>
      <c r="AE336" s="21">
        <v>42794</v>
      </c>
    </row>
    <row r="337" spans="1:31" ht="12.75">
      <c r="A337">
        <v>2017</v>
      </c>
      <c r="B337" t="s">
        <v>744</v>
      </c>
      <c r="C337" t="s">
        <v>1</v>
      </c>
      <c r="D337">
        <v>12</v>
      </c>
      <c r="E337" s="18" t="s">
        <v>829</v>
      </c>
      <c r="F337" s="18" t="s">
        <v>829</v>
      </c>
      <c r="G337" s="18" t="s">
        <v>175</v>
      </c>
      <c r="H337" s="18" t="s">
        <v>381</v>
      </c>
      <c r="I337" s="18" t="s">
        <v>501</v>
      </c>
      <c r="J337" s="18" t="s">
        <v>845</v>
      </c>
      <c r="K337" t="s">
        <v>10</v>
      </c>
      <c r="L337" s="45">
        <v>6000</v>
      </c>
      <c r="M337" s="45">
        <v>5646.15</v>
      </c>
      <c r="N337" s="22" t="s">
        <v>738</v>
      </c>
      <c r="O337" s="22" t="s">
        <v>200</v>
      </c>
      <c r="P337" s="22">
        <v>53</v>
      </c>
      <c r="Q337">
        <v>330</v>
      </c>
      <c r="R337" s="43" t="s">
        <v>200</v>
      </c>
      <c r="S337" s="43" t="s">
        <v>200</v>
      </c>
      <c r="T337" s="43" t="s">
        <v>200</v>
      </c>
      <c r="U337" s="22">
        <v>53</v>
      </c>
      <c r="V337" s="26" t="s">
        <v>200</v>
      </c>
      <c r="W337" s="26" t="s">
        <v>200</v>
      </c>
      <c r="X337" s="26" t="s">
        <v>200</v>
      </c>
      <c r="Y337" s="26" t="s">
        <v>200</v>
      </c>
      <c r="Z337" s="25" t="s">
        <v>200</v>
      </c>
      <c r="AA337" s="25" t="s">
        <v>200</v>
      </c>
      <c r="AB337" s="21">
        <v>42794</v>
      </c>
      <c r="AC337" t="s">
        <v>162</v>
      </c>
      <c r="AD337">
        <v>2017</v>
      </c>
      <c r="AE337" s="21">
        <v>42794</v>
      </c>
    </row>
    <row r="338" spans="1:31" ht="12.75">
      <c r="A338">
        <v>2017</v>
      </c>
      <c r="B338" t="s">
        <v>744</v>
      </c>
      <c r="C338" t="s">
        <v>1</v>
      </c>
      <c r="D338">
        <v>3</v>
      </c>
      <c r="E338" s="18" t="s">
        <v>169</v>
      </c>
      <c r="F338" s="18" t="s">
        <v>169</v>
      </c>
      <c r="G338" s="18" t="s">
        <v>175</v>
      </c>
      <c r="H338" s="18" t="s">
        <v>958</v>
      </c>
      <c r="I338" s="18" t="s">
        <v>959</v>
      </c>
      <c r="J338" s="22" t="s">
        <v>576</v>
      </c>
      <c r="K338" t="s">
        <v>750</v>
      </c>
      <c r="L338" s="45">
        <v>25000</v>
      </c>
      <c r="M338" s="45">
        <v>22805.05</v>
      </c>
      <c r="N338" s="22" t="s">
        <v>738</v>
      </c>
      <c r="O338" s="22" t="s">
        <v>200</v>
      </c>
      <c r="P338" s="22">
        <v>38</v>
      </c>
      <c r="Q338">
        <v>331</v>
      </c>
      <c r="R338" s="43" t="s">
        <v>200</v>
      </c>
      <c r="S338" s="43" t="s">
        <v>200</v>
      </c>
      <c r="T338" s="43" t="s">
        <v>200</v>
      </c>
      <c r="U338" s="22">
        <v>38</v>
      </c>
      <c r="V338" s="26" t="s">
        <v>200</v>
      </c>
      <c r="W338" s="26" t="s">
        <v>200</v>
      </c>
      <c r="X338" s="26" t="s">
        <v>200</v>
      </c>
      <c r="Y338" s="26" t="s">
        <v>200</v>
      </c>
      <c r="Z338" s="25" t="s">
        <v>200</v>
      </c>
      <c r="AA338" s="25" t="s">
        <v>200</v>
      </c>
      <c r="AB338" s="21">
        <v>42794</v>
      </c>
      <c r="AC338" t="s">
        <v>162</v>
      </c>
      <c r="AD338">
        <v>2017</v>
      </c>
      <c r="AE338" s="21">
        <v>42794</v>
      </c>
    </row>
    <row r="339" spans="1:31" ht="12.75">
      <c r="A339">
        <v>2017</v>
      </c>
      <c r="B339" t="s">
        <v>744</v>
      </c>
      <c r="C339" t="s">
        <v>1</v>
      </c>
      <c r="D339">
        <v>3</v>
      </c>
      <c r="E339" s="18" t="s">
        <v>169</v>
      </c>
      <c r="F339" s="18" t="s">
        <v>169</v>
      </c>
      <c r="G339" s="18" t="s">
        <v>175</v>
      </c>
      <c r="H339" s="18" t="s">
        <v>960</v>
      </c>
      <c r="I339" s="18" t="s">
        <v>961</v>
      </c>
      <c r="J339" s="22" t="s">
        <v>962</v>
      </c>
      <c r="K339" t="s">
        <v>750</v>
      </c>
      <c r="L339" s="45">
        <v>24195</v>
      </c>
      <c r="M339" s="45">
        <v>22000.05</v>
      </c>
      <c r="N339" s="22" t="s">
        <v>738</v>
      </c>
      <c r="O339" s="22" t="s">
        <v>200</v>
      </c>
      <c r="P339" s="22">
        <v>38</v>
      </c>
      <c r="Q339">
        <v>332</v>
      </c>
      <c r="R339" s="43" t="s">
        <v>200</v>
      </c>
      <c r="S339" s="43" t="s">
        <v>200</v>
      </c>
      <c r="T339" s="43" t="s">
        <v>200</v>
      </c>
      <c r="U339" s="22">
        <v>38</v>
      </c>
      <c r="V339" s="26" t="s">
        <v>200</v>
      </c>
      <c r="W339" s="26" t="s">
        <v>200</v>
      </c>
      <c r="X339" s="26" t="s">
        <v>200</v>
      </c>
      <c r="Y339" s="26" t="s">
        <v>200</v>
      </c>
      <c r="Z339" s="25" t="s">
        <v>200</v>
      </c>
      <c r="AA339" s="25" t="s">
        <v>200</v>
      </c>
      <c r="AB339" s="21">
        <v>42794</v>
      </c>
      <c r="AC339" t="s">
        <v>162</v>
      </c>
      <c r="AD339">
        <v>2017</v>
      </c>
      <c r="AE339" s="21">
        <v>42794</v>
      </c>
    </row>
    <row r="340" spans="1:31" ht="12.75">
      <c r="A340">
        <v>2017</v>
      </c>
      <c r="B340" t="s">
        <v>744</v>
      </c>
      <c r="C340" t="s">
        <v>1</v>
      </c>
      <c r="D340">
        <v>12</v>
      </c>
      <c r="E340" s="18" t="s">
        <v>829</v>
      </c>
      <c r="F340" s="18" t="s">
        <v>829</v>
      </c>
      <c r="G340" s="18" t="s">
        <v>758</v>
      </c>
      <c r="H340" s="18" t="s">
        <v>428</v>
      </c>
      <c r="I340" s="18" t="s">
        <v>505</v>
      </c>
      <c r="K340" t="s">
        <v>10</v>
      </c>
      <c r="L340" s="45">
        <v>6323</v>
      </c>
      <c r="M340" s="45">
        <v>5969.15</v>
      </c>
      <c r="N340" s="22" t="s">
        <v>738</v>
      </c>
      <c r="O340" s="22" t="s">
        <v>200</v>
      </c>
      <c r="P340" s="22">
        <v>53</v>
      </c>
      <c r="Q340">
        <v>333</v>
      </c>
      <c r="R340" s="43" t="s">
        <v>200</v>
      </c>
      <c r="S340" s="43" t="s">
        <v>200</v>
      </c>
      <c r="T340" s="43" t="s">
        <v>200</v>
      </c>
      <c r="U340" s="22">
        <v>53</v>
      </c>
      <c r="V340" s="26" t="s">
        <v>200</v>
      </c>
      <c r="W340" s="26" t="s">
        <v>200</v>
      </c>
      <c r="X340" s="26" t="s">
        <v>200</v>
      </c>
      <c r="Y340" s="26" t="s">
        <v>200</v>
      </c>
      <c r="Z340" s="25" t="s">
        <v>200</v>
      </c>
      <c r="AA340" s="25" t="s">
        <v>200</v>
      </c>
      <c r="AB340" s="21">
        <v>42794</v>
      </c>
      <c r="AC340" t="s">
        <v>162</v>
      </c>
      <c r="AD340">
        <v>2017</v>
      </c>
      <c r="AE340" s="21">
        <v>42794</v>
      </c>
    </row>
    <row r="341" spans="1:31" ht="12.75">
      <c r="A341">
        <v>2017</v>
      </c>
      <c r="B341" t="s">
        <v>744</v>
      </c>
      <c r="C341" t="s">
        <v>1</v>
      </c>
      <c r="D341">
        <v>11</v>
      </c>
      <c r="E341" s="18" t="s">
        <v>195</v>
      </c>
      <c r="F341" s="18" t="s">
        <v>195</v>
      </c>
      <c r="G341" s="18" t="s">
        <v>175</v>
      </c>
      <c r="H341" s="18" t="s">
        <v>963</v>
      </c>
      <c r="I341" s="18" t="s">
        <v>505</v>
      </c>
      <c r="J341" s="22" t="s">
        <v>931</v>
      </c>
      <c r="K341" t="s">
        <v>10</v>
      </c>
      <c r="L341" s="45">
        <v>12256</v>
      </c>
      <c r="M341" s="45">
        <v>11221.9</v>
      </c>
      <c r="N341" s="22" t="s">
        <v>738</v>
      </c>
      <c r="O341" s="22" t="s">
        <v>200</v>
      </c>
      <c r="P341" s="22">
        <v>47</v>
      </c>
      <c r="Q341">
        <v>334</v>
      </c>
      <c r="R341" s="43" t="s">
        <v>200</v>
      </c>
      <c r="S341" s="43" t="s">
        <v>200</v>
      </c>
      <c r="T341" s="43" t="s">
        <v>200</v>
      </c>
      <c r="U341" s="22">
        <v>47</v>
      </c>
      <c r="V341" s="26" t="s">
        <v>200</v>
      </c>
      <c r="W341" s="26" t="s">
        <v>200</v>
      </c>
      <c r="X341" s="26" t="s">
        <v>200</v>
      </c>
      <c r="Y341" s="26" t="s">
        <v>200</v>
      </c>
      <c r="Z341" s="25" t="s">
        <v>200</v>
      </c>
      <c r="AA341" s="25" t="s">
        <v>200</v>
      </c>
      <c r="AB341" s="21">
        <v>42794</v>
      </c>
      <c r="AC341" t="s">
        <v>162</v>
      </c>
      <c r="AD341">
        <v>2017</v>
      </c>
      <c r="AE341" s="21">
        <v>42794</v>
      </c>
    </row>
    <row r="342" spans="1:31" ht="12.75">
      <c r="A342">
        <v>2017</v>
      </c>
      <c r="B342" t="s">
        <v>744</v>
      </c>
      <c r="C342" t="s">
        <v>1</v>
      </c>
      <c r="D342">
        <v>11</v>
      </c>
      <c r="E342" s="18" t="s">
        <v>195</v>
      </c>
      <c r="F342" s="18" t="s">
        <v>195</v>
      </c>
      <c r="G342" s="18" t="s">
        <v>175</v>
      </c>
      <c r="H342" s="18" t="s">
        <v>964</v>
      </c>
      <c r="I342" s="18" t="s">
        <v>965</v>
      </c>
      <c r="J342" s="22" t="s">
        <v>793</v>
      </c>
      <c r="K342" t="s">
        <v>10</v>
      </c>
      <c r="L342" s="45">
        <v>20000</v>
      </c>
      <c r="M342" s="45">
        <v>18965.9</v>
      </c>
      <c r="N342" s="22" t="s">
        <v>738</v>
      </c>
      <c r="O342" s="22" t="s">
        <v>200</v>
      </c>
      <c r="P342" s="22">
        <v>47</v>
      </c>
      <c r="Q342">
        <v>335</v>
      </c>
      <c r="R342" s="43" t="s">
        <v>200</v>
      </c>
      <c r="S342" s="43" t="s">
        <v>200</v>
      </c>
      <c r="T342" s="43" t="s">
        <v>200</v>
      </c>
      <c r="U342" s="22">
        <v>47</v>
      </c>
      <c r="V342" s="26" t="s">
        <v>200</v>
      </c>
      <c r="W342" s="26" t="s">
        <v>200</v>
      </c>
      <c r="X342" s="26" t="s">
        <v>200</v>
      </c>
      <c r="Y342" s="26" t="s">
        <v>200</v>
      </c>
      <c r="Z342" s="25" t="s">
        <v>200</v>
      </c>
      <c r="AA342" s="25" t="s">
        <v>200</v>
      </c>
      <c r="AB342" s="21">
        <v>42794</v>
      </c>
      <c r="AC342" t="s">
        <v>162</v>
      </c>
      <c r="AD342">
        <v>2017</v>
      </c>
      <c r="AE342" s="21">
        <v>42794</v>
      </c>
    </row>
    <row r="343" spans="1:31" ht="12.75">
      <c r="A343">
        <v>2017</v>
      </c>
      <c r="B343" t="s">
        <v>744</v>
      </c>
      <c r="C343" t="s">
        <v>1</v>
      </c>
      <c r="D343">
        <v>11</v>
      </c>
      <c r="E343" s="18" t="s">
        <v>195</v>
      </c>
      <c r="F343" s="18" t="s">
        <v>195</v>
      </c>
      <c r="G343" s="18" t="s">
        <v>175</v>
      </c>
      <c r="H343" s="18" t="s">
        <v>966</v>
      </c>
      <c r="I343" s="18" t="s">
        <v>507</v>
      </c>
      <c r="J343" s="22" t="s">
        <v>404</v>
      </c>
      <c r="K343" t="s">
        <v>750</v>
      </c>
      <c r="L343" s="45">
        <v>11000</v>
      </c>
      <c r="M343" s="45">
        <v>9965.9</v>
      </c>
      <c r="N343" s="22" t="s">
        <v>738</v>
      </c>
      <c r="O343" s="22" t="s">
        <v>200</v>
      </c>
      <c r="P343" s="22">
        <v>47</v>
      </c>
      <c r="Q343">
        <v>336</v>
      </c>
      <c r="R343" s="43" t="s">
        <v>200</v>
      </c>
      <c r="S343" s="43" t="s">
        <v>200</v>
      </c>
      <c r="T343" s="43" t="s">
        <v>200</v>
      </c>
      <c r="U343" s="22">
        <v>47</v>
      </c>
      <c r="V343" s="26" t="s">
        <v>200</v>
      </c>
      <c r="W343" s="26" t="s">
        <v>200</v>
      </c>
      <c r="X343" s="26" t="s">
        <v>200</v>
      </c>
      <c r="Y343" s="26" t="s">
        <v>200</v>
      </c>
      <c r="Z343" s="25" t="s">
        <v>200</v>
      </c>
      <c r="AA343" s="25" t="s">
        <v>200</v>
      </c>
      <c r="AB343" s="21">
        <v>42794</v>
      </c>
      <c r="AC343" t="s">
        <v>162</v>
      </c>
      <c r="AD343">
        <v>2017</v>
      </c>
      <c r="AE343" s="21">
        <v>42794</v>
      </c>
    </row>
    <row r="344" spans="1:31" ht="12.75">
      <c r="A344">
        <v>2017</v>
      </c>
      <c r="B344" t="s">
        <v>744</v>
      </c>
      <c r="C344" t="s">
        <v>1</v>
      </c>
      <c r="D344">
        <v>3</v>
      </c>
      <c r="E344" s="18" t="s">
        <v>169</v>
      </c>
      <c r="F344" s="18" t="s">
        <v>169</v>
      </c>
      <c r="G344" s="18" t="s">
        <v>175</v>
      </c>
      <c r="H344" s="18" t="s">
        <v>967</v>
      </c>
      <c r="I344" s="18" t="s">
        <v>507</v>
      </c>
      <c r="J344" s="18" t="s">
        <v>968</v>
      </c>
      <c r="K344" t="s">
        <v>750</v>
      </c>
      <c r="L344" s="45">
        <v>48000</v>
      </c>
      <c r="M344" s="45">
        <v>45440.55</v>
      </c>
      <c r="N344" s="22" t="s">
        <v>738</v>
      </c>
      <c r="O344" s="22" t="s">
        <v>200</v>
      </c>
      <c r="P344" s="18">
        <v>37</v>
      </c>
      <c r="Q344">
        <v>337</v>
      </c>
      <c r="R344" s="43" t="s">
        <v>200</v>
      </c>
      <c r="S344" s="43" t="s">
        <v>200</v>
      </c>
      <c r="T344" s="43" t="s">
        <v>200</v>
      </c>
      <c r="U344" s="18">
        <v>37</v>
      </c>
      <c r="V344" s="26" t="s">
        <v>200</v>
      </c>
      <c r="W344" s="26" t="s">
        <v>200</v>
      </c>
      <c r="X344" s="26" t="s">
        <v>200</v>
      </c>
      <c r="Y344" s="26" t="s">
        <v>200</v>
      </c>
      <c r="Z344" s="25" t="s">
        <v>200</v>
      </c>
      <c r="AA344" s="25" t="s">
        <v>200</v>
      </c>
      <c r="AB344" s="21">
        <v>42794</v>
      </c>
      <c r="AC344" t="s">
        <v>162</v>
      </c>
      <c r="AD344">
        <v>2017</v>
      </c>
      <c r="AE344" s="21">
        <v>42794</v>
      </c>
    </row>
    <row r="345" spans="1:31" ht="12.75">
      <c r="A345">
        <v>2017</v>
      </c>
      <c r="B345" t="s">
        <v>744</v>
      </c>
      <c r="C345" t="s">
        <v>1</v>
      </c>
      <c r="D345">
        <v>9</v>
      </c>
      <c r="E345" s="18" t="s">
        <v>177</v>
      </c>
      <c r="F345" s="18" t="s">
        <v>177</v>
      </c>
      <c r="G345" s="18" t="s">
        <v>175</v>
      </c>
      <c r="H345" s="18" t="s">
        <v>387</v>
      </c>
      <c r="I345" s="18" t="s">
        <v>507</v>
      </c>
      <c r="J345" s="18" t="s">
        <v>968</v>
      </c>
      <c r="K345" t="s">
        <v>750</v>
      </c>
      <c r="L345" s="45">
        <v>15000</v>
      </c>
      <c r="M345" s="45">
        <v>13304.55</v>
      </c>
      <c r="N345" s="22" t="s">
        <v>738</v>
      </c>
      <c r="O345" s="22" t="s">
        <v>200</v>
      </c>
      <c r="P345" s="18">
        <v>42</v>
      </c>
      <c r="Q345">
        <v>338</v>
      </c>
      <c r="R345" s="43" t="s">
        <v>200</v>
      </c>
      <c r="S345" s="43" t="s">
        <v>200</v>
      </c>
      <c r="T345" s="43" t="s">
        <v>200</v>
      </c>
      <c r="U345" s="18">
        <v>42</v>
      </c>
      <c r="V345" s="26" t="s">
        <v>200</v>
      </c>
      <c r="W345" s="26" t="s">
        <v>200</v>
      </c>
      <c r="X345" s="26" t="s">
        <v>200</v>
      </c>
      <c r="Y345" s="26" t="s">
        <v>200</v>
      </c>
      <c r="Z345" s="25" t="s">
        <v>200</v>
      </c>
      <c r="AA345" s="25" t="s">
        <v>200</v>
      </c>
      <c r="AB345" s="21">
        <v>42794</v>
      </c>
      <c r="AC345" t="s">
        <v>162</v>
      </c>
      <c r="AD345">
        <v>2017</v>
      </c>
      <c r="AE345" s="21">
        <v>42794</v>
      </c>
    </row>
    <row r="346" spans="1:31" ht="12.75">
      <c r="A346">
        <v>2017</v>
      </c>
      <c r="B346" t="s">
        <v>744</v>
      </c>
      <c r="C346" t="s">
        <v>1</v>
      </c>
      <c r="D346">
        <v>9</v>
      </c>
      <c r="E346" s="18" t="s">
        <v>177</v>
      </c>
      <c r="F346" s="18" t="s">
        <v>177</v>
      </c>
      <c r="G346" s="18" t="s">
        <v>175</v>
      </c>
      <c r="H346" s="18" t="s">
        <v>969</v>
      </c>
      <c r="I346" s="18" t="s">
        <v>507</v>
      </c>
      <c r="J346" s="18" t="s">
        <v>572</v>
      </c>
      <c r="K346" t="s">
        <v>10</v>
      </c>
      <c r="L346" s="45">
        <v>25000</v>
      </c>
      <c r="M346" s="45">
        <v>23304.55</v>
      </c>
      <c r="N346" s="22" t="s">
        <v>738</v>
      </c>
      <c r="O346" s="22" t="s">
        <v>200</v>
      </c>
      <c r="P346" s="18">
        <v>42</v>
      </c>
      <c r="Q346">
        <v>339</v>
      </c>
      <c r="R346" s="43" t="s">
        <v>200</v>
      </c>
      <c r="S346" s="43" t="s">
        <v>200</v>
      </c>
      <c r="T346" s="43" t="s">
        <v>200</v>
      </c>
      <c r="U346" s="18">
        <v>42</v>
      </c>
      <c r="V346" s="26" t="s">
        <v>200</v>
      </c>
      <c r="W346" s="26" t="s">
        <v>200</v>
      </c>
      <c r="X346" s="26" t="s">
        <v>200</v>
      </c>
      <c r="Y346" s="26" t="s">
        <v>200</v>
      </c>
      <c r="Z346" s="25" t="s">
        <v>200</v>
      </c>
      <c r="AA346" s="25" t="s">
        <v>200</v>
      </c>
      <c r="AB346" s="21">
        <v>42794</v>
      </c>
      <c r="AC346" t="s">
        <v>162</v>
      </c>
      <c r="AD346">
        <v>2017</v>
      </c>
      <c r="AE346" s="21">
        <v>42794</v>
      </c>
    </row>
    <row r="347" spans="1:31" ht="12.75">
      <c r="A347">
        <v>2017</v>
      </c>
      <c r="B347" t="s">
        <v>744</v>
      </c>
      <c r="C347" t="s">
        <v>1</v>
      </c>
      <c r="D347">
        <v>9</v>
      </c>
      <c r="E347" s="18" t="s">
        <v>177</v>
      </c>
      <c r="F347" s="18" t="s">
        <v>177</v>
      </c>
      <c r="G347" s="18" t="s">
        <v>175</v>
      </c>
      <c r="H347" s="18" t="s">
        <v>970</v>
      </c>
      <c r="I347" s="18" t="s">
        <v>508</v>
      </c>
      <c r="J347" s="22" t="s">
        <v>463</v>
      </c>
      <c r="K347" t="s">
        <v>10</v>
      </c>
      <c r="L347" s="45">
        <v>16000</v>
      </c>
      <c r="M347" s="45">
        <v>14304.55</v>
      </c>
      <c r="N347" s="22" t="s">
        <v>738</v>
      </c>
      <c r="O347" s="22" t="s">
        <v>200</v>
      </c>
      <c r="P347" s="22">
        <v>42</v>
      </c>
      <c r="Q347">
        <v>340</v>
      </c>
      <c r="R347" s="43" t="s">
        <v>200</v>
      </c>
      <c r="S347" s="43" t="s">
        <v>200</v>
      </c>
      <c r="T347" s="43" t="s">
        <v>200</v>
      </c>
      <c r="U347" s="22">
        <v>42</v>
      </c>
      <c r="V347" s="26" t="s">
        <v>200</v>
      </c>
      <c r="W347" s="26" t="s">
        <v>200</v>
      </c>
      <c r="X347" s="26" t="s">
        <v>200</v>
      </c>
      <c r="Y347" s="26" t="s">
        <v>200</v>
      </c>
      <c r="Z347" s="25" t="s">
        <v>200</v>
      </c>
      <c r="AA347" s="25" t="s">
        <v>200</v>
      </c>
      <c r="AB347" s="21">
        <v>42794</v>
      </c>
      <c r="AC347" t="s">
        <v>162</v>
      </c>
      <c r="AD347">
        <v>2017</v>
      </c>
      <c r="AE347" s="21">
        <v>42794</v>
      </c>
    </row>
    <row r="348" spans="1:31" ht="12.75">
      <c r="A348">
        <v>2017</v>
      </c>
      <c r="B348" t="s">
        <v>744</v>
      </c>
      <c r="C348" t="s">
        <v>1</v>
      </c>
      <c r="D348">
        <v>3</v>
      </c>
      <c r="E348" s="18" t="s">
        <v>169</v>
      </c>
      <c r="F348" s="18" t="s">
        <v>169</v>
      </c>
      <c r="G348" s="18" t="s">
        <v>175</v>
      </c>
      <c r="H348" s="18" t="s">
        <v>971</v>
      </c>
      <c r="I348" s="18" t="s">
        <v>508</v>
      </c>
      <c r="J348" s="22" t="s">
        <v>463</v>
      </c>
      <c r="K348" t="s">
        <v>10</v>
      </c>
      <c r="L348" s="45">
        <v>25000</v>
      </c>
      <c r="M348" s="45">
        <v>22805.05</v>
      </c>
      <c r="N348" s="22" t="s">
        <v>738</v>
      </c>
      <c r="O348" s="22" t="s">
        <v>200</v>
      </c>
      <c r="P348" s="22">
        <v>38</v>
      </c>
      <c r="Q348">
        <v>341</v>
      </c>
      <c r="R348" s="43" t="s">
        <v>200</v>
      </c>
      <c r="S348" s="43" t="s">
        <v>200</v>
      </c>
      <c r="T348" s="43" t="s">
        <v>200</v>
      </c>
      <c r="U348" s="22">
        <v>38</v>
      </c>
      <c r="V348" s="26" t="s">
        <v>200</v>
      </c>
      <c r="W348" s="26" t="s">
        <v>200</v>
      </c>
      <c r="X348" s="26" t="s">
        <v>200</v>
      </c>
      <c r="Y348" s="26" t="s">
        <v>200</v>
      </c>
      <c r="Z348" s="25" t="s">
        <v>200</v>
      </c>
      <c r="AA348" s="25" t="s">
        <v>200</v>
      </c>
      <c r="AB348" s="21">
        <v>42794</v>
      </c>
      <c r="AC348" t="s">
        <v>162</v>
      </c>
      <c r="AD348">
        <v>2017</v>
      </c>
      <c r="AE348" s="21">
        <v>42794</v>
      </c>
    </row>
    <row r="349" spans="1:31" ht="12.75">
      <c r="A349">
        <v>2017</v>
      </c>
      <c r="B349" t="s">
        <v>744</v>
      </c>
      <c r="C349" t="s">
        <v>1</v>
      </c>
      <c r="D349">
        <v>12</v>
      </c>
      <c r="E349" s="18" t="s">
        <v>195</v>
      </c>
      <c r="F349" s="18" t="s">
        <v>195</v>
      </c>
      <c r="G349" s="18" t="s">
        <v>175</v>
      </c>
      <c r="H349" s="18" t="s">
        <v>972</v>
      </c>
      <c r="I349" s="18" t="s">
        <v>508</v>
      </c>
      <c r="J349" s="22" t="s">
        <v>477</v>
      </c>
      <c r="K349" t="s">
        <v>750</v>
      </c>
      <c r="L349" s="45">
        <v>15000</v>
      </c>
      <c r="M349" s="45">
        <v>13965.9</v>
      </c>
      <c r="N349" s="22" t="s">
        <v>738</v>
      </c>
      <c r="O349" s="22" t="s">
        <v>200</v>
      </c>
      <c r="P349" s="22">
        <v>47</v>
      </c>
      <c r="Q349">
        <v>342</v>
      </c>
      <c r="R349" s="43" t="s">
        <v>200</v>
      </c>
      <c r="S349" s="43" t="s">
        <v>200</v>
      </c>
      <c r="T349" s="43" t="s">
        <v>200</v>
      </c>
      <c r="U349" s="22">
        <v>47</v>
      </c>
      <c r="V349" s="26" t="s">
        <v>200</v>
      </c>
      <c r="W349" s="26" t="s">
        <v>200</v>
      </c>
      <c r="X349" s="26" t="s">
        <v>200</v>
      </c>
      <c r="Y349" s="26" t="s">
        <v>200</v>
      </c>
      <c r="Z349" s="25" t="s">
        <v>200</v>
      </c>
      <c r="AA349" s="25" t="s">
        <v>200</v>
      </c>
      <c r="AB349" s="21">
        <v>42794</v>
      </c>
      <c r="AC349" t="s">
        <v>162</v>
      </c>
      <c r="AD349">
        <v>2017</v>
      </c>
      <c r="AE349" s="21">
        <v>42794</v>
      </c>
    </row>
    <row r="350" spans="1:31" ht="12.75">
      <c r="A350">
        <v>2017</v>
      </c>
      <c r="B350" t="s">
        <v>744</v>
      </c>
      <c r="C350" t="s">
        <v>1</v>
      </c>
      <c r="D350">
        <v>3</v>
      </c>
      <c r="E350" s="18" t="s">
        <v>169</v>
      </c>
      <c r="F350" s="18" t="s">
        <v>169</v>
      </c>
      <c r="G350" s="18" t="s">
        <v>175</v>
      </c>
      <c r="H350" s="18" t="s">
        <v>973</v>
      </c>
      <c r="I350" s="18" t="s">
        <v>508</v>
      </c>
      <c r="J350" s="22" t="s">
        <v>771</v>
      </c>
      <c r="K350" t="s">
        <v>750</v>
      </c>
      <c r="L350" s="45">
        <v>41000</v>
      </c>
      <c r="M350" s="45">
        <v>38805.05</v>
      </c>
      <c r="N350" s="22" t="s">
        <v>738</v>
      </c>
      <c r="O350" s="22" t="s">
        <v>200</v>
      </c>
      <c r="P350" s="22">
        <v>38</v>
      </c>
      <c r="Q350">
        <v>343</v>
      </c>
      <c r="R350" s="43" t="s">
        <v>200</v>
      </c>
      <c r="S350" s="43" t="s">
        <v>200</v>
      </c>
      <c r="T350" s="43" t="s">
        <v>200</v>
      </c>
      <c r="U350" s="22">
        <v>38</v>
      </c>
      <c r="V350" s="26" t="s">
        <v>200</v>
      </c>
      <c r="W350" s="26" t="s">
        <v>200</v>
      </c>
      <c r="X350" s="26" t="s">
        <v>200</v>
      </c>
      <c r="Y350" s="26" t="s">
        <v>200</v>
      </c>
      <c r="Z350" s="25" t="s">
        <v>200</v>
      </c>
      <c r="AA350" s="25" t="s">
        <v>200</v>
      </c>
      <c r="AB350" s="21">
        <v>42794</v>
      </c>
      <c r="AC350" t="s">
        <v>162</v>
      </c>
      <c r="AD350">
        <v>2017</v>
      </c>
      <c r="AE350" s="21">
        <v>42794</v>
      </c>
    </row>
    <row r="351" spans="1:31" ht="12.75">
      <c r="A351">
        <v>2017</v>
      </c>
      <c r="B351" t="s">
        <v>744</v>
      </c>
      <c r="C351" t="s">
        <v>1</v>
      </c>
      <c r="D351">
        <v>3</v>
      </c>
      <c r="E351" s="18" t="s">
        <v>169</v>
      </c>
      <c r="F351" s="18" t="s">
        <v>169</v>
      </c>
      <c r="G351" s="18" t="s">
        <v>175</v>
      </c>
      <c r="H351" s="18" t="s">
        <v>974</v>
      </c>
      <c r="I351" s="18" t="s">
        <v>508</v>
      </c>
      <c r="J351" s="22" t="s">
        <v>529</v>
      </c>
      <c r="K351" t="s">
        <v>750</v>
      </c>
      <c r="L351" s="45">
        <v>20000</v>
      </c>
      <c r="M351" s="45">
        <v>17805.05</v>
      </c>
      <c r="N351" s="22" t="s">
        <v>738</v>
      </c>
      <c r="O351" s="22" t="s">
        <v>200</v>
      </c>
      <c r="P351" s="22">
        <v>38</v>
      </c>
      <c r="Q351">
        <v>344</v>
      </c>
      <c r="R351" s="43" t="s">
        <v>200</v>
      </c>
      <c r="S351" s="43" t="s">
        <v>200</v>
      </c>
      <c r="T351" s="43" t="s">
        <v>200</v>
      </c>
      <c r="U351" s="22">
        <v>38</v>
      </c>
      <c r="V351" s="26" t="s">
        <v>200</v>
      </c>
      <c r="W351" s="26" t="s">
        <v>200</v>
      </c>
      <c r="X351" s="26" t="s">
        <v>200</v>
      </c>
      <c r="Y351" s="26" t="s">
        <v>200</v>
      </c>
      <c r="Z351" s="25" t="s">
        <v>200</v>
      </c>
      <c r="AA351" s="25" t="s">
        <v>200</v>
      </c>
      <c r="AB351" s="21">
        <v>42794</v>
      </c>
      <c r="AC351" t="s">
        <v>162</v>
      </c>
      <c r="AD351">
        <v>2017</v>
      </c>
      <c r="AE351" s="21">
        <v>42794</v>
      </c>
    </row>
    <row r="352" spans="1:31" ht="12.75">
      <c r="A352">
        <v>2017</v>
      </c>
      <c r="B352" t="s">
        <v>744</v>
      </c>
      <c r="C352" t="s">
        <v>1</v>
      </c>
      <c r="D352">
        <v>3</v>
      </c>
      <c r="E352" s="18" t="s">
        <v>169</v>
      </c>
      <c r="F352" s="18" t="s">
        <v>169</v>
      </c>
      <c r="G352" s="18" t="s">
        <v>175</v>
      </c>
      <c r="H352" s="18" t="s">
        <v>975</v>
      </c>
      <c r="I352" s="18" t="s">
        <v>508</v>
      </c>
      <c r="J352" s="22" t="s">
        <v>531</v>
      </c>
      <c r="K352" t="s">
        <v>750</v>
      </c>
      <c r="L352" s="45">
        <v>21500</v>
      </c>
      <c r="M352" s="45">
        <v>19305.05</v>
      </c>
      <c r="N352" s="22" t="s">
        <v>738</v>
      </c>
      <c r="O352" s="22" t="s">
        <v>200</v>
      </c>
      <c r="P352" s="22">
        <v>38</v>
      </c>
      <c r="Q352">
        <v>345</v>
      </c>
      <c r="R352" s="43" t="s">
        <v>200</v>
      </c>
      <c r="S352" s="43" t="s">
        <v>200</v>
      </c>
      <c r="T352" s="43" t="s">
        <v>200</v>
      </c>
      <c r="U352" s="22">
        <v>38</v>
      </c>
      <c r="V352" s="26" t="s">
        <v>200</v>
      </c>
      <c r="W352" s="26" t="s">
        <v>200</v>
      </c>
      <c r="X352" s="26" t="s">
        <v>200</v>
      </c>
      <c r="Y352" s="26" t="s">
        <v>200</v>
      </c>
      <c r="Z352" s="25" t="s">
        <v>200</v>
      </c>
      <c r="AA352" s="25" t="s">
        <v>200</v>
      </c>
      <c r="AB352" s="21">
        <v>42794</v>
      </c>
      <c r="AC352" t="s">
        <v>162</v>
      </c>
      <c r="AD352">
        <v>2017</v>
      </c>
      <c r="AE352" s="21">
        <v>42794</v>
      </c>
    </row>
    <row r="353" spans="1:31" ht="12.75">
      <c r="A353">
        <v>2017</v>
      </c>
      <c r="B353" t="s">
        <v>744</v>
      </c>
      <c r="C353" t="s">
        <v>1</v>
      </c>
      <c r="D353">
        <v>11</v>
      </c>
      <c r="E353" s="18" t="s">
        <v>195</v>
      </c>
      <c r="F353" s="18" t="s">
        <v>195</v>
      </c>
      <c r="G353" s="18" t="s">
        <v>175</v>
      </c>
      <c r="H353" s="18" t="s">
        <v>976</v>
      </c>
      <c r="I353" s="18" t="s">
        <v>508</v>
      </c>
      <c r="J353" s="18" t="s">
        <v>569</v>
      </c>
      <c r="K353" s="18" t="s">
        <v>750</v>
      </c>
      <c r="L353" s="45">
        <v>12000</v>
      </c>
      <c r="M353" s="45">
        <v>10965.9</v>
      </c>
      <c r="N353" s="22" t="s">
        <v>738</v>
      </c>
      <c r="O353" s="22" t="s">
        <v>200</v>
      </c>
      <c r="P353" s="22">
        <v>47</v>
      </c>
      <c r="Q353">
        <v>346</v>
      </c>
      <c r="R353" s="43" t="s">
        <v>200</v>
      </c>
      <c r="S353" s="43" t="s">
        <v>200</v>
      </c>
      <c r="T353" s="43" t="s">
        <v>200</v>
      </c>
      <c r="U353" s="22">
        <v>47</v>
      </c>
      <c r="V353" s="26" t="s">
        <v>200</v>
      </c>
      <c r="W353" s="26" t="s">
        <v>200</v>
      </c>
      <c r="X353" s="26" t="s">
        <v>200</v>
      </c>
      <c r="Y353" s="26" t="s">
        <v>200</v>
      </c>
      <c r="Z353" s="25" t="s">
        <v>200</v>
      </c>
      <c r="AA353" s="25" t="s">
        <v>200</v>
      </c>
      <c r="AB353" s="21">
        <v>42794</v>
      </c>
      <c r="AC353" t="s">
        <v>162</v>
      </c>
      <c r="AD353">
        <v>2017</v>
      </c>
      <c r="AE353" s="21">
        <v>42794</v>
      </c>
    </row>
    <row r="354" spans="1:31" ht="12.75">
      <c r="A354">
        <v>2017</v>
      </c>
      <c r="B354" t="s">
        <v>744</v>
      </c>
      <c r="C354" t="s">
        <v>1</v>
      </c>
      <c r="D354">
        <v>11</v>
      </c>
      <c r="E354" s="18" t="s">
        <v>195</v>
      </c>
      <c r="F354" s="18" t="s">
        <v>195</v>
      </c>
      <c r="G354" s="18" t="s">
        <v>751</v>
      </c>
      <c r="H354" s="18" t="s">
        <v>977</v>
      </c>
      <c r="I354" s="18" t="s">
        <v>807</v>
      </c>
      <c r="J354" s="22" t="s">
        <v>463</v>
      </c>
      <c r="K354" t="s">
        <v>10</v>
      </c>
      <c r="L354" s="45">
        <v>25000</v>
      </c>
      <c r="M354" s="45">
        <v>23965.9</v>
      </c>
      <c r="N354" s="22" t="s">
        <v>738</v>
      </c>
      <c r="O354" s="22" t="s">
        <v>200</v>
      </c>
      <c r="P354" s="22">
        <v>47</v>
      </c>
      <c r="Q354">
        <v>347</v>
      </c>
      <c r="R354" s="43" t="s">
        <v>200</v>
      </c>
      <c r="S354" s="43" t="s">
        <v>200</v>
      </c>
      <c r="T354" s="43" t="s">
        <v>200</v>
      </c>
      <c r="U354" s="22">
        <v>47</v>
      </c>
      <c r="V354" s="26" t="s">
        <v>200</v>
      </c>
      <c r="W354" s="26" t="s">
        <v>200</v>
      </c>
      <c r="X354" s="26" t="s">
        <v>200</v>
      </c>
      <c r="Y354" s="26" t="s">
        <v>200</v>
      </c>
      <c r="Z354" s="25" t="s">
        <v>200</v>
      </c>
      <c r="AA354" s="25" t="s">
        <v>200</v>
      </c>
      <c r="AB354" s="21">
        <v>42794</v>
      </c>
      <c r="AC354" t="s">
        <v>162</v>
      </c>
      <c r="AD354">
        <v>2017</v>
      </c>
      <c r="AE354" s="21">
        <v>42794</v>
      </c>
    </row>
    <row r="355" spans="1:31" ht="12.75">
      <c r="A355">
        <v>2017</v>
      </c>
      <c r="B355" t="s">
        <v>744</v>
      </c>
      <c r="C355" t="s">
        <v>1</v>
      </c>
      <c r="D355">
        <v>12</v>
      </c>
      <c r="E355" s="18" t="s">
        <v>166</v>
      </c>
      <c r="F355" s="18" t="s">
        <v>166</v>
      </c>
      <c r="G355" s="18" t="s">
        <v>751</v>
      </c>
      <c r="H355" s="18" t="s">
        <v>978</v>
      </c>
      <c r="I355" s="18" t="s">
        <v>512</v>
      </c>
      <c r="J355" s="22" t="s">
        <v>490</v>
      </c>
      <c r="K355" t="s">
        <v>750</v>
      </c>
      <c r="L355" s="45">
        <v>10343</v>
      </c>
      <c r="M355" s="45">
        <v>9555.5</v>
      </c>
      <c r="N355" s="22" t="s">
        <v>738</v>
      </c>
      <c r="O355" s="22" t="s">
        <v>200</v>
      </c>
      <c r="P355" s="22">
        <v>51</v>
      </c>
      <c r="Q355">
        <v>348</v>
      </c>
      <c r="R355" s="43" t="s">
        <v>200</v>
      </c>
      <c r="S355" s="43" t="s">
        <v>200</v>
      </c>
      <c r="T355" s="43" t="s">
        <v>200</v>
      </c>
      <c r="U355" s="22">
        <v>51</v>
      </c>
      <c r="V355" s="26" t="s">
        <v>200</v>
      </c>
      <c r="W355" s="26" t="s">
        <v>200</v>
      </c>
      <c r="X355" s="26" t="s">
        <v>200</v>
      </c>
      <c r="Y355" s="26" t="s">
        <v>200</v>
      </c>
      <c r="Z355" s="25" t="s">
        <v>200</v>
      </c>
      <c r="AA355" s="25" t="s">
        <v>200</v>
      </c>
      <c r="AB355" s="21">
        <v>42794</v>
      </c>
      <c r="AC355" t="s">
        <v>162</v>
      </c>
      <c r="AD355">
        <v>2017</v>
      </c>
      <c r="AE355" s="21">
        <v>42794</v>
      </c>
    </row>
    <row r="356" spans="1:31" ht="12.75">
      <c r="A356">
        <v>2017</v>
      </c>
      <c r="B356" t="s">
        <v>744</v>
      </c>
      <c r="C356" t="s">
        <v>1</v>
      </c>
      <c r="D356">
        <v>11</v>
      </c>
      <c r="E356" s="18" t="s">
        <v>195</v>
      </c>
      <c r="F356" s="18" t="s">
        <v>195</v>
      </c>
      <c r="G356" s="18" t="s">
        <v>175</v>
      </c>
      <c r="H356" s="18" t="s">
        <v>979</v>
      </c>
      <c r="I356" s="18" t="s">
        <v>512</v>
      </c>
      <c r="J356" s="22" t="s">
        <v>561</v>
      </c>
      <c r="K356" t="s">
        <v>750</v>
      </c>
      <c r="L356" s="45">
        <v>10000</v>
      </c>
      <c r="M356" s="45">
        <v>8965.9</v>
      </c>
      <c r="N356" s="22" t="s">
        <v>738</v>
      </c>
      <c r="O356" s="22" t="s">
        <v>200</v>
      </c>
      <c r="P356" s="22">
        <v>47</v>
      </c>
      <c r="Q356">
        <v>349</v>
      </c>
      <c r="R356" s="43" t="s">
        <v>200</v>
      </c>
      <c r="S356" s="43" t="s">
        <v>200</v>
      </c>
      <c r="T356" s="43" t="s">
        <v>200</v>
      </c>
      <c r="U356" s="22">
        <v>47</v>
      </c>
      <c r="V356" s="26" t="s">
        <v>200</v>
      </c>
      <c r="W356" s="26" t="s">
        <v>200</v>
      </c>
      <c r="X356" s="26" t="s">
        <v>200</v>
      </c>
      <c r="Y356" s="26" t="s">
        <v>200</v>
      </c>
      <c r="Z356" s="25" t="s">
        <v>200</v>
      </c>
      <c r="AA356" s="25" t="s">
        <v>200</v>
      </c>
      <c r="AB356" s="21">
        <v>42794</v>
      </c>
      <c r="AC356" t="s">
        <v>162</v>
      </c>
      <c r="AD356">
        <v>2017</v>
      </c>
      <c r="AE356" s="21">
        <v>42794</v>
      </c>
    </row>
    <row r="357" spans="1:31" ht="12.75">
      <c r="A357">
        <v>2017</v>
      </c>
      <c r="B357" t="s">
        <v>744</v>
      </c>
      <c r="C357" t="s">
        <v>1</v>
      </c>
      <c r="D357">
        <v>12</v>
      </c>
      <c r="E357" s="18" t="s">
        <v>195</v>
      </c>
      <c r="F357" s="18" t="s">
        <v>195</v>
      </c>
      <c r="G357" s="18" t="s">
        <v>175</v>
      </c>
      <c r="H357" s="18" t="s">
        <v>980</v>
      </c>
      <c r="I357" s="18" t="s">
        <v>981</v>
      </c>
      <c r="J357" s="18" t="s">
        <v>601</v>
      </c>
      <c r="K357" t="s">
        <v>10</v>
      </c>
      <c r="L357" s="45">
        <v>10000</v>
      </c>
      <c r="M357" s="45">
        <v>8965.9</v>
      </c>
      <c r="N357" s="22" t="s">
        <v>738</v>
      </c>
      <c r="O357" s="22" t="s">
        <v>200</v>
      </c>
      <c r="P357" s="22">
        <v>47</v>
      </c>
      <c r="Q357">
        <v>350</v>
      </c>
      <c r="R357" s="43" t="s">
        <v>200</v>
      </c>
      <c r="S357" s="43" t="s">
        <v>200</v>
      </c>
      <c r="T357" s="43" t="s">
        <v>200</v>
      </c>
      <c r="U357" s="22">
        <v>47</v>
      </c>
      <c r="V357" s="26" t="s">
        <v>200</v>
      </c>
      <c r="W357" s="26" t="s">
        <v>200</v>
      </c>
      <c r="X357" s="26" t="s">
        <v>200</v>
      </c>
      <c r="Y357" s="26" t="s">
        <v>200</v>
      </c>
      <c r="Z357" s="25" t="s">
        <v>200</v>
      </c>
      <c r="AA357" s="25" t="s">
        <v>200</v>
      </c>
      <c r="AB357" s="21">
        <v>42794</v>
      </c>
      <c r="AC357" t="s">
        <v>162</v>
      </c>
      <c r="AD357">
        <v>2017</v>
      </c>
      <c r="AE357" s="21">
        <v>42794</v>
      </c>
    </row>
    <row r="358" spans="1:31" ht="12.75">
      <c r="A358">
        <v>2017</v>
      </c>
      <c r="B358" t="s">
        <v>744</v>
      </c>
      <c r="C358" t="s">
        <v>1</v>
      </c>
      <c r="D358">
        <v>3</v>
      </c>
      <c r="E358" s="18" t="s">
        <v>169</v>
      </c>
      <c r="F358" s="18" t="s">
        <v>169</v>
      </c>
      <c r="G358" s="18" t="s">
        <v>175</v>
      </c>
      <c r="H358" s="18" t="s">
        <v>982</v>
      </c>
      <c r="I358" s="18" t="s">
        <v>983</v>
      </c>
      <c r="J358" s="22" t="s">
        <v>781</v>
      </c>
      <c r="K358" t="s">
        <v>750</v>
      </c>
      <c r="L358" s="45">
        <v>40000</v>
      </c>
      <c r="M358" s="45">
        <v>37440.55</v>
      </c>
      <c r="N358" s="22" t="s">
        <v>738</v>
      </c>
      <c r="O358" s="22" t="s">
        <v>200</v>
      </c>
      <c r="P358" s="22">
        <v>37</v>
      </c>
      <c r="Q358">
        <v>351</v>
      </c>
      <c r="R358" s="43" t="s">
        <v>200</v>
      </c>
      <c r="S358" s="43" t="s">
        <v>200</v>
      </c>
      <c r="T358" s="43" t="s">
        <v>200</v>
      </c>
      <c r="U358" s="22">
        <v>37</v>
      </c>
      <c r="V358" s="26" t="s">
        <v>200</v>
      </c>
      <c r="W358" s="26" t="s">
        <v>200</v>
      </c>
      <c r="X358" s="26" t="s">
        <v>200</v>
      </c>
      <c r="Y358" s="26" t="s">
        <v>200</v>
      </c>
      <c r="Z358" s="25" t="s">
        <v>200</v>
      </c>
      <c r="AA358" s="25" t="s">
        <v>200</v>
      </c>
      <c r="AB358" s="21">
        <v>42794</v>
      </c>
      <c r="AC358" t="s">
        <v>162</v>
      </c>
      <c r="AD358">
        <v>2017</v>
      </c>
      <c r="AE358" s="21">
        <v>42794</v>
      </c>
    </row>
    <row r="359" spans="1:31" ht="12.75">
      <c r="A359">
        <v>2017</v>
      </c>
      <c r="B359" t="s">
        <v>744</v>
      </c>
      <c r="C359" t="s">
        <v>1</v>
      </c>
      <c r="D359">
        <v>12</v>
      </c>
      <c r="E359" s="18" t="s">
        <v>829</v>
      </c>
      <c r="F359" s="18" t="s">
        <v>829</v>
      </c>
      <c r="G359" s="18" t="s">
        <v>175</v>
      </c>
      <c r="H359" s="18" t="s">
        <v>984</v>
      </c>
      <c r="I359" s="18" t="s">
        <v>600</v>
      </c>
      <c r="J359" s="22" t="s">
        <v>985</v>
      </c>
      <c r="K359" t="s">
        <v>10</v>
      </c>
      <c r="L359" s="45">
        <v>5667</v>
      </c>
      <c r="M359" s="45">
        <v>5313.15</v>
      </c>
      <c r="N359" s="22" t="s">
        <v>738</v>
      </c>
      <c r="O359" s="22" t="s">
        <v>200</v>
      </c>
      <c r="P359" s="22">
        <v>53</v>
      </c>
      <c r="Q359">
        <v>352</v>
      </c>
      <c r="R359" s="43" t="s">
        <v>200</v>
      </c>
      <c r="S359" s="43" t="s">
        <v>200</v>
      </c>
      <c r="T359" s="43" t="s">
        <v>200</v>
      </c>
      <c r="U359" s="22">
        <v>53</v>
      </c>
      <c r="V359" s="26" t="s">
        <v>200</v>
      </c>
      <c r="W359" s="26" t="s">
        <v>200</v>
      </c>
      <c r="X359" s="26" t="s">
        <v>200</v>
      </c>
      <c r="Y359" s="26" t="s">
        <v>200</v>
      </c>
      <c r="Z359" s="25" t="s">
        <v>200</v>
      </c>
      <c r="AA359" s="25" t="s">
        <v>200</v>
      </c>
      <c r="AB359" s="21">
        <v>42794</v>
      </c>
      <c r="AC359" t="s">
        <v>162</v>
      </c>
      <c r="AD359">
        <v>2017</v>
      </c>
      <c r="AE359" s="21">
        <v>42794</v>
      </c>
    </row>
    <row r="360" spans="1:31" ht="12.75">
      <c r="A360">
        <v>2017</v>
      </c>
      <c r="B360" t="s">
        <v>744</v>
      </c>
      <c r="C360" t="s">
        <v>1</v>
      </c>
      <c r="D360">
        <v>13</v>
      </c>
      <c r="E360" s="18" t="s">
        <v>170</v>
      </c>
      <c r="F360" s="18" t="s">
        <v>170</v>
      </c>
      <c r="G360" s="18" t="s">
        <v>758</v>
      </c>
      <c r="H360" s="18" t="s">
        <v>421</v>
      </c>
      <c r="I360" s="18" t="s">
        <v>986</v>
      </c>
      <c r="J360" s="22" t="s">
        <v>501</v>
      </c>
      <c r="K360" t="s">
        <v>750</v>
      </c>
      <c r="L360" s="45">
        <v>9832</v>
      </c>
      <c r="M360" s="45">
        <v>8797.9</v>
      </c>
      <c r="N360" s="22" t="s">
        <v>738</v>
      </c>
      <c r="O360" s="22" t="s">
        <v>200</v>
      </c>
      <c r="P360" s="22">
        <v>48</v>
      </c>
      <c r="Q360">
        <v>353</v>
      </c>
      <c r="R360" s="43" t="s">
        <v>200</v>
      </c>
      <c r="S360" s="43" t="s">
        <v>200</v>
      </c>
      <c r="T360" s="43" t="s">
        <v>200</v>
      </c>
      <c r="U360" s="22">
        <v>48</v>
      </c>
      <c r="V360" s="26" t="s">
        <v>200</v>
      </c>
      <c r="W360" s="26" t="s">
        <v>200</v>
      </c>
      <c r="X360" s="26" t="s">
        <v>200</v>
      </c>
      <c r="Y360" s="26" t="s">
        <v>200</v>
      </c>
      <c r="Z360" s="25" t="s">
        <v>200</v>
      </c>
      <c r="AA360" s="25" t="s">
        <v>200</v>
      </c>
      <c r="AB360" s="21">
        <v>42794</v>
      </c>
      <c r="AC360" t="s">
        <v>162</v>
      </c>
      <c r="AD360">
        <v>2017</v>
      </c>
      <c r="AE360" s="21">
        <v>42794</v>
      </c>
    </row>
    <row r="361" spans="1:31" ht="12.75">
      <c r="A361">
        <v>2017</v>
      </c>
      <c r="B361" t="s">
        <v>744</v>
      </c>
      <c r="C361" t="s">
        <v>1</v>
      </c>
      <c r="D361">
        <v>11</v>
      </c>
      <c r="E361" s="18" t="s">
        <v>195</v>
      </c>
      <c r="F361" s="18" t="s">
        <v>195</v>
      </c>
      <c r="G361" s="18" t="s">
        <v>751</v>
      </c>
      <c r="H361" s="18" t="s">
        <v>987</v>
      </c>
      <c r="I361" s="18" t="s">
        <v>988</v>
      </c>
      <c r="J361" s="22" t="s">
        <v>457</v>
      </c>
      <c r="K361" t="s">
        <v>10</v>
      </c>
      <c r="L361" s="45">
        <v>8720</v>
      </c>
      <c r="M361" s="45">
        <v>7685.9</v>
      </c>
      <c r="N361" s="22" t="s">
        <v>738</v>
      </c>
      <c r="O361" s="22" t="s">
        <v>200</v>
      </c>
      <c r="P361" s="22">
        <v>47</v>
      </c>
      <c r="Q361">
        <v>354</v>
      </c>
      <c r="R361" s="43" t="s">
        <v>200</v>
      </c>
      <c r="S361" s="43" t="s">
        <v>200</v>
      </c>
      <c r="T361" s="43" t="s">
        <v>200</v>
      </c>
      <c r="U361" s="22">
        <v>47</v>
      </c>
      <c r="V361" s="26" t="s">
        <v>200</v>
      </c>
      <c r="W361" s="26" t="s">
        <v>200</v>
      </c>
      <c r="X361" s="26" t="s">
        <v>200</v>
      </c>
      <c r="Y361" s="26" t="s">
        <v>200</v>
      </c>
      <c r="Z361" s="25" t="s">
        <v>200</v>
      </c>
      <c r="AA361" s="25" t="s">
        <v>200</v>
      </c>
      <c r="AB361" s="21">
        <v>42794</v>
      </c>
      <c r="AC361" t="s">
        <v>162</v>
      </c>
      <c r="AD361">
        <v>2017</v>
      </c>
      <c r="AE361" s="21">
        <v>42794</v>
      </c>
    </row>
    <row r="362" spans="1:31" ht="12.75">
      <c r="A362">
        <v>2017</v>
      </c>
      <c r="B362" t="s">
        <v>744</v>
      </c>
      <c r="C362" t="s">
        <v>1</v>
      </c>
      <c r="D362">
        <v>11</v>
      </c>
      <c r="E362" s="18" t="s">
        <v>745</v>
      </c>
      <c r="F362" s="18" t="s">
        <v>745</v>
      </c>
      <c r="G362" s="18" t="s">
        <v>175</v>
      </c>
      <c r="H362" s="18" t="s">
        <v>989</v>
      </c>
      <c r="I362" s="18" t="s">
        <v>931</v>
      </c>
      <c r="J362" s="22" t="s">
        <v>471</v>
      </c>
      <c r="K362" t="s">
        <v>10</v>
      </c>
      <c r="L362" s="45">
        <v>14035</v>
      </c>
      <c r="M362" s="45">
        <v>13000.9</v>
      </c>
      <c r="N362" s="22" t="s">
        <v>738</v>
      </c>
      <c r="O362" s="22" t="s">
        <v>200</v>
      </c>
      <c r="P362" s="22">
        <v>44</v>
      </c>
      <c r="Q362">
        <v>355</v>
      </c>
      <c r="R362" s="43" t="s">
        <v>200</v>
      </c>
      <c r="S362" s="43" t="s">
        <v>200</v>
      </c>
      <c r="T362" s="43" t="s">
        <v>200</v>
      </c>
      <c r="U362" s="22">
        <v>44</v>
      </c>
      <c r="V362" s="26" t="s">
        <v>200</v>
      </c>
      <c r="W362" s="26" t="s">
        <v>200</v>
      </c>
      <c r="X362" s="26" t="s">
        <v>200</v>
      </c>
      <c r="Y362" s="26" t="s">
        <v>200</v>
      </c>
      <c r="Z362" s="25" t="s">
        <v>200</v>
      </c>
      <c r="AA362" s="25" t="s">
        <v>200</v>
      </c>
      <c r="AB362" s="21">
        <v>42794</v>
      </c>
      <c r="AC362" t="s">
        <v>162</v>
      </c>
      <c r="AD362">
        <v>2017</v>
      </c>
      <c r="AE362" s="21">
        <v>42794</v>
      </c>
    </row>
    <row r="363" spans="1:31" ht="12.75">
      <c r="A363">
        <v>2017</v>
      </c>
      <c r="B363" t="s">
        <v>744</v>
      </c>
      <c r="C363" t="s">
        <v>1</v>
      </c>
      <c r="D363">
        <v>3</v>
      </c>
      <c r="E363" s="18" t="s">
        <v>169</v>
      </c>
      <c r="F363" s="18" t="s">
        <v>169</v>
      </c>
      <c r="G363" s="18" t="s">
        <v>175</v>
      </c>
      <c r="H363" s="18" t="s">
        <v>792</v>
      </c>
      <c r="I363" s="18" t="s">
        <v>931</v>
      </c>
      <c r="J363" s="22" t="s">
        <v>491</v>
      </c>
      <c r="K363" t="s">
        <v>750</v>
      </c>
      <c r="L363" s="45">
        <v>19000</v>
      </c>
      <c r="M363" s="45">
        <v>16805.05</v>
      </c>
      <c r="N363" s="22" t="s">
        <v>738</v>
      </c>
      <c r="O363" s="22" t="s">
        <v>200</v>
      </c>
      <c r="P363" s="22">
        <v>38</v>
      </c>
      <c r="Q363">
        <v>356</v>
      </c>
      <c r="R363" s="43" t="s">
        <v>200</v>
      </c>
      <c r="S363" s="43" t="s">
        <v>200</v>
      </c>
      <c r="T363" s="43" t="s">
        <v>200</v>
      </c>
      <c r="U363" s="22">
        <v>38</v>
      </c>
      <c r="V363" s="26" t="s">
        <v>200</v>
      </c>
      <c r="W363" s="26" t="s">
        <v>200</v>
      </c>
      <c r="X363" s="26" t="s">
        <v>200</v>
      </c>
      <c r="Y363" s="26" t="s">
        <v>200</v>
      </c>
      <c r="Z363" s="25" t="s">
        <v>200</v>
      </c>
      <c r="AA363" s="25" t="s">
        <v>200</v>
      </c>
      <c r="AB363" s="21">
        <v>42794</v>
      </c>
      <c r="AC363" t="s">
        <v>162</v>
      </c>
      <c r="AD363">
        <v>2017</v>
      </c>
      <c r="AE363" s="21">
        <v>42794</v>
      </c>
    </row>
    <row r="364" spans="1:31" ht="12.75">
      <c r="A364">
        <v>2017</v>
      </c>
      <c r="B364" t="s">
        <v>744</v>
      </c>
      <c r="C364" t="s">
        <v>1</v>
      </c>
      <c r="D364">
        <v>11</v>
      </c>
      <c r="E364" s="18" t="s">
        <v>195</v>
      </c>
      <c r="F364" s="18" t="s">
        <v>195</v>
      </c>
      <c r="G364" s="18" t="s">
        <v>175</v>
      </c>
      <c r="H364" s="18" t="s">
        <v>990</v>
      </c>
      <c r="I364" s="18" t="s">
        <v>991</v>
      </c>
      <c r="J364" s="18" t="s">
        <v>992</v>
      </c>
      <c r="K364" t="s">
        <v>10</v>
      </c>
      <c r="L364" s="45">
        <v>10746</v>
      </c>
      <c r="M364" s="45">
        <v>9711.7</v>
      </c>
      <c r="N364" s="22" t="s">
        <v>738</v>
      </c>
      <c r="O364" s="22" t="s">
        <v>200</v>
      </c>
      <c r="P364" s="18">
        <v>47</v>
      </c>
      <c r="Q364">
        <v>357</v>
      </c>
      <c r="R364" s="43" t="s">
        <v>200</v>
      </c>
      <c r="S364" s="43" t="s">
        <v>200</v>
      </c>
      <c r="T364" s="43" t="s">
        <v>200</v>
      </c>
      <c r="U364" s="18">
        <v>47</v>
      </c>
      <c r="V364" s="26" t="s">
        <v>200</v>
      </c>
      <c r="W364" s="26" t="s">
        <v>200</v>
      </c>
      <c r="X364" s="26" t="s">
        <v>200</v>
      </c>
      <c r="Y364" s="26" t="s">
        <v>200</v>
      </c>
      <c r="Z364" s="25" t="s">
        <v>200</v>
      </c>
      <c r="AA364" s="25" t="s">
        <v>200</v>
      </c>
      <c r="AB364" s="21">
        <v>42794</v>
      </c>
      <c r="AC364" t="s">
        <v>162</v>
      </c>
      <c r="AD364">
        <v>2017</v>
      </c>
      <c r="AE364" s="21">
        <v>42794</v>
      </c>
    </row>
    <row r="365" spans="1:31" ht="12.75">
      <c r="A365">
        <v>2017</v>
      </c>
      <c r="B365" t="s">
        <v>744</v>
      </c>
      <c r="C365" t="s">
        <v>1</v>
      </c>
      <c r="D365">
        <v>11</v>
      </c>
      <c r="E365" s="18" t="s">
        <v>745</v>
      </c>
      <c r="F365" s="18" t="s">
        <v>745</v>
      </c>
      <c r="G365" s="18" t="s">
        <v>175</v>
      </c>
      <c r="H365" s="18" t="s">
        <v>993</v>
      </c>
      <c r="I365" s="18" t="s">
        <v>994</v>
      </c>
      <c r="J365" s="18" t="s">
        <v>618</v>
      </c>
      <c r="K365" t="s">
        <v>10</v>
      </c>
      <c r="L365" s="45">
        <v>19035</v>
      </c>
      <c r="M365" s="45">
        <v>18000.9</v>
      </c>
      <c r="N365" s="22" t="s">
        <v>738</v>
      </c>
      <c r="O365" s="22" t="s">
        <v>200</v>
      </c>
      <c r="P365" s="18">
        <v>44</v>
      </c>
      <c r="Q365">
        <v>358</v>
      </c>
      <c r="R365" s="43" t="s">
        <v>200</v>
      </c>
      <c r="S365" s="43" t="s">
        <v>200</v>
      </c>
      <c r="T365" s="43" t="s">
        <v>200</v>
      </c>
      <c r="U365" s="18">
        <v>44</v>
      </c>
      <c r="V365" s="26" t="s">
        <v>200</v>
      </c>
      <c r="W365" s="26" t="s">
        <v>200</v>
      </c>
      <c r="X365" s="26" t="s">
        <v>200</v>
      </c>
      <c r="Y365" s="26" t="s">
        <v>200</v>
      </c>
      <c r="Z365" s="25" t="s">
        <v>200</v>
      </c>
      <c r="AA365" s="25" t="s">
        <v>200</v>
      </c>
      <c r="AB365" s="21">
        <v>42794</v>
      </c>
      <c r="AC365" t="s">
        <v>162</v>
      </c>
      <c r="AD365">
        <v>2017</v>
      </c>
      <c r="AE365" s="21">
        <v>42794</v>
      </c>
    </row>
    <row r="366" spans="1:31" ht="12.75">
      <c r="A366">
        <v>2017</v>
      </c>
      <c r="B366" t="s">
        <v>744</v>
      </c>
      <c r="C366" t="s">
        <v>1</v>
      </c>
      <c r="D366">
        <v>3</v>
      </c>
      <c r="E366" s="18" t="s">
        <v>169</v>
      </c>
      <c r="F366" s="18" t="s">
        <v>169</v>
      </c>
      <c r="G366" s="18" t="s">
        <v>175</v>
      </c>
      <c r="H366" s="18" t="s">
        <v>966</v>
      </c>
      <c r="I366" s="18" t="s">
        <v>995</v>
      </c>
      <c r="J366" s="22" t="s">
        <v>797</v>
      </c>
      <c r="K366" t="s">
        <v>750</v>
      </c>
      <c r="L366" s="45">
        <v>30000</v>
      </c>
      <c r="M366" s="45">
        <v>27440.55</v>
      </c>
      <c r="N366" s="22" t="s">
        <v>738</v>
      </c>
      <c r="O366" s="22" t="s">
        <v>200</v>
      </c>
      <c r="P366" s="22">
        <v>37</v>
      </c>
      <c r="Q366">
        <v>359</v>
      </c>
      <c r="R366" s="43" t="s">
        <v>200</v>
      </c>
      <c r="S366" s="43" t="s">
        <v>200</v>
      </c>
      <c r="T366" s="43" t="s">
        <v>200</v>
      </c>
      <c r="U366" s="22">
        <v>37</v>
      </c>
      <c r="V366" s="26" t="s">
        <v>200</v>
      </c>
      <c r="W366" s="26" t="s">
        <v>200</v>
      </c>
      <c r="X366" s="26" t="s">
        <v>200</v>
      </c>
      <c r="Y366" s="26" t="s">
        <v>200</v>
      </c>
      <c r="Z366" s="25" t="s">
        <v>200</v>
      </c>
      <c r="AA366" s="25" t="s">
        <v>200</v>
      </c>
      <c r="AB366" s="21">
        <v>42794</v>
      </c>
      <c r="AC366" t="s">
        <v>162</v>
      </c>
      <c r="AD366">
        <v>2017</v>
      </c>
      <c r="AE366" s="21">
        <v>42794</v>
      </c>
    </row>
    <row r="367" spans="1:31" ht="12.75">
      <c r="A367">
        <v>2017</v>
      </c>
      <c r="B367" t="s">
        <v>744</v>
      </c>
      <c r="C367" t="s">
        <v>1</v>
      </c>
      <c r="D367">
        <v>12</v>
      </c>
      <c r="E367" s="18" t="s">
        <v>829</v>
      </c>
      <c r="F367" s="18" t="s">
        <v>829</v>
      </c>
      <c r="G367" s="18" t="s">
        <v>758</v>
      </c>
      <c r="H367" s="18" t="s">
        <v>749</v>
      </c>
      <c r="I367" s="18" t="s">
        <v>996</v>
      </c>
      <c r="J367" s="22" t="s">
        <v>997</v>
      </c>
      <c r="K367" t="s">
        <v>750</v>
      </c>
      <c r="L367" s="45">
        <v>8864</v>
      </c>
      <c r="M367" s="45">
        <v>8510.15</v>
      </c>
      <c r="N367" s="22" t="s">
        <v>738</v>
      </c>
      <c r="O367" s="22" t="s">
        <v>200</v>
      </c>
      <c r="P367" s="22">
        <v>53</v>
      </c>
      <c r="Q367">
        <v>360</v>
      </c>
      <c r="R367" s="43" t="s">
        <v>200</v>
      </c>
      <c r="S367" s="43" t="s">
        <v>200</v>
      </c>
      <c r="T367" s="43" t="s">
        <v>200</v>
      </c>
      <c r="U367" s="22">
        <v>53</v>
      </c>
      <c r="V367" s="26" t="s">
        <v>200</v>
      </c>
      <c r="W367" s="26" t="s">
        <v>200</v>
      </c>
      <c r="X367" s="26" t="s">
        <v>200</v>
      </c>
      <c r="Y367" s="26" t="s">
        <v>200</v>
      </c>
      <c r="Z367" s="25" t="s">
        <v>200</v>
      </c>
      <c r="AA367" s="25" t="s">
        <v>200</v>
      </c>
      <c r="AB367" s="21">
        <v>42794</v>
      </c>
      <c r="AC367" t="s">
        <v>162</v>
      </c>
      <c r="AD367">
        <v>2017</v>
      </c>
      <c r="AE367" s="21">
        <v>42794</v>
      </c>
    </row>
    <row r="368" spans="1:31" ht="12.75">
      <c r="A368">
        <v>2017</v>
      </c>
      <c r="B368" t="s">
        <v>744</v>
      </c>
      <c r="C368" t="s">
        <v>1</v>
      </c>
      <c r="D368">
        <v>3</v>
      </c>
      <c r="E368" s="18" t="s">
        <v>169</v>
      </c>
      <c r="F368" s="18" t="s">
        <v>169</v>
      </c>
      <c r="G368" s="18" t="s">
        <v>772</v>
      </c>
      <c r="H368" s="18" t="s">
        <v>998</v>
      </c>
      <c r="I368" s="18" t="s">
        <v>999</v>
      </c>
      <c r="J368" s="22" t="s">
        <v>1000</v>
      </c>
      <c r="K368" t="s">
        <v>10</v>
      </c>
      <c r="L368" s="45">
        <v>35000</v>
      </c>
      <c r="M368" s="45">
        <v>32440.55</v>
      </c>
      <c r="N368" s="22" t="s">
        <v>738</v>
      </c>
      <c r="O368" s="22" t="s">
        <v>200</v>
      </c>
      <c r="P368" s="22">
        <v>37</v>
      </c>
      <c r="Q368">
        <v>361</v>
      </c>
      <c r="R368" s="43" t="s">
        <v>200</v>
      </c>
      <c r="S368" s="43" t="s">
        <v>200</v>
      </c>
      <c r="T368" s="43" t="s">
        <v>200</v>
      </c>
      <c r="U368" s="22">
        <v>37</v>
      </c>
      <c r="V368" s="26" t="s">
        <v>200</v>
      </c>
      <c r="W368" s="26" t="s">
        <v>200</v>
      </c>
      <c r="X368" s="26" t="s">
        <v>200</v>
      </c>
      <c r="Y368" s="26" t="s">
        <v>200</v>
      </c>
      <c r="Z368" s="25" t="s">
        <v>200</v>
      </c>
      <c r="AA368" s="25" t="s">
        <v>200</v>
      </c>
      <c r="AB368" s="21">
        <v>42794</v>
      </c>
      <c r="AC368" t="s">
        <v>162</v>
      </c>
      <c r="AD368">
        <v>2017</v>
      </c>
      <c r="AE368" s="21">
        <v>42794</v>
      </c>
    </row>
    <row r="369" spans="1:31" ht="12.75">
      <c r="A369">
        <v>2017</v>
      </c>
      <c r="B369" t="s">
        <v>744</v>
      </c>
      <c r="C369" t="s">
        <v>1</v>
      </c>
      <c r="D369">
        <v>9</v>
      </c>
      <c r="E369" s="18" t="s">
        <v>177</v>
      </c>
      <c r="F369" s="18" t="s">
        <v>177</v>
      </c>
      <c r="G369" s="18" t="s">
        <v>175</v>
      </c>
      <c r="H369" s="18" t="s">
        <v>1001</v>
      </c>
      <c r="I369" s="18" t="s">
        <v>999</v>
      </c>
      <c r="J369" s="22" t="s">
        <v>503</v>
      </c>
      <c r="K369" t="s">
        <v>10</v>
      </c>
      <c r="L369" s="45">
        <v>20000</v>
      </c>
      <c r="M369" s="45">
        <v>18304.55</v>
      </c>
      <c r="N369" s="22" t="s">
        <v>738</v>
      </c>
      <c r="O369" s="22" t="s">
        <v>200</v>
      </c>
      <c r="P369" s="22">
        <v>42</v>
      </c>
      <c r="Q369">
        <v>362</v>
      </c>
      <c r="R369" s="43" t="s">
        <v>200</v>
      </c>
      <c r="S369" s="43" t="s">
        <v>200</v>
      </c>
      <c r="T369" s="43" t="s">
        <v>200</v>
      </c>
      <c r="U369" s="22">
        <v>42</v>
      </c>
      <c r="V369" s="26" t="s">
        <v>200</v>
      </c>
      <c r="W369" s="26" t="s">
        <v>200</v>
      </c>
      <c r="X369" s="26" t="s">
        <v>200</v>
      </c>
      <c r="Y369" s="26" t="s">
        <v>200</v>
      </c>
      <c r="Z369" s="25" t="s">
        <v>200</v>
      </c>
      <c r="AA369" s="25" t="s">
        <v>200</v>
      </c>
      <c r="AB369" s="21">
        <v>42794</v>
      </c>
      <c r="AC369" t="s">
        <v>162</v>
      </c>
      <c r="AD369">
        <v>2017</v>
      </c>
      <c r="AE369" s="21">
        <v>42794</v>
      </c>
    </row>
    <row r="370" spans="1:31" ht="12.75">
      <c r="A370">
        <v>2017</v>
      </c>
      <c r="B370" t="s">
        <v>744</v>
      </c>
      <c r="C370" t="s">
        <v>1</v>
      </c>
      <c r="D370">
        <v>9</v>
      </c>
      <c r="E370" s="18" t="s">
        <v>177</v>
      </c>
      <c r="F370" s="18" t="s">
        <v>177</v>
      </c>
      <c r="G370" s="18" t="s">
        <v>175</v>
      </c>
      <c r="H370" s="18" t="s">
        <v>1002</v>
      </c>
      <c r="I370" s="18" t="s">
        <v>1003</v>
      </c>
      <c r="J370" s="22" t="s">
        <v>1004</v>
      </c>
      <c r="K370" t="s">
        <v>750</v>
      </c>
      <c r="L370" s="45">
        <v>15000</v>
      </c>
      <c r="M370" s="45">
        <v>13304.55</v>
      </c>
      <c r="N370" s="22" t="s">
        <v>738</v>
      </c>
      <c r="O370" s="22" t="s">
        <v>200</v>
      </c>
      <c r="P370" s="22">
        <v>42</v>
      </c>
      <c r="Q370">
        <v>363</v>
      </c>
      <c r="R370" s="43" t="s">
        <v>200</v>
      </c>
      <c r="S370" s="43" t="s">
        <v>200</v>
      </c>
      <c r="T370" s="43" t="s">
        <v>200</v>
      </c>
      <c r="U370" s="22">
        <v>42</v>
      </c>
      <c r="V370" s="26" t="s">
        <v>200</v>
      </c>
      <c r="W370" s="26" t="s">
        <v>200</v>
      </c>
      <c r="X370" s="26" t="s">
        <v>200</v>
      </c>
      <c r="Y370" s="26" t="s">
        <v>200</v>
      </c>
      <c r="Z370" s="25" t="s">
        <v>200</v>
      </c>
      <c r="AA370" s="25" t="s">
        <v>200</v>
      </c>
      <c r="AB370" s="21">
        <v>42794</v>
      </c>
      <c r="AC370" t="s">
        <v>162</v>
      </c>
      <c r="AD370">
        <v>2017</v>
      </c>
      <c r="AE370" s="21">
        <v>42794</v>
      </c>
    </row>
    <row r="371" spans="1:31" ht="12.75">
      <c r="A371">
        <v>2017</v>
      </c>
      <c r="B371" t="s">
        <v>744</v>
      </c>
      <c r="C371" t="s">
        <v>1</v>
      </c>
      <c r="D371">
        <v>3</v>
      </c>
      <c r="E371" s="18" t="s">
        <v>169</v>
      </c>
      <c r="F371" s="18" t="s">
        <v>169</v>
      </c>
      <c r="G371" s="18" t="s">
        <v>175</v>
      </c>
      <c r="H371" s="18" t="s">
        <v>1005</v>
      </c>
      <c r="I371" s="18" t="s">
        <v>521</v>
      </c>
      <c r="J371" s="22" t="s">
        <v>1006</v>
      </c>
      <c r="K371" t="s">
        <v>10</v>
      </c>
      <c r="L371" s="45">
        <v>17000</v>
      </c>
      <c r="M371" s="45">
        <v>14805.05</v>
      </c>
      <c r="N371" s="22" t="s">
        <v>738</v>
      </c>
      <c r="O371" s="22" t="s">
        <v>200</v>
      </c>
      <c r="P371" s="22">
        <v>38</v>
      </c>
      <c r="Q371">
        <v>364</v>
      </c>
      <c r="R371" s="43" t="s">
        <v>200</v>
      </c>
      <c r="S371" s="43" t="s">
        <v>200</v>
      </c>
      <c r="T371" s="43" t="s">
        <v>200</v>
      </c>
      <c r="U371" s="22">
        <v>38</v>
      </c>
      <c r="V371" s="26" t="s">
        <v>200</v>
      </c>
      <c r="W371" s="26" t="s">
        <v>200</v>
      </c>
      <c r="X371" s="26" t="s">
        <v>200</v>
      </c>
      <c r="Y371" s="26" t="s">
        <v>200</v>
      </c>
      <c r="Z371" s="25" t="s">
        <v>200</v>
      </c>
      <c r="AA371" s="25" t="s">
        <v>200</v>
      </c>
      <c r="AB371" s="21">
        <v>42794</v>
      </c>
      <c r="AC371" t="s">
        <v>162</v>
      </c>
      <c r="AD371">
        <v>2017</v>
      </c>
      <c r="AE371" s="21">
        <v>42794</v>
      </c>
    </row>
    <row r="372" spans="1:31" ht="12.75">
      <c r="A372">
        <v>2017</v>
      </c>
      <c r="B372" t="s">
        <v>744</v>
      </c>
      <c r="C372" t="s">
        <v>1</v>
      </c>
      <c r="D372">
        <v>3</v>
      </c>
      <c r="E372" s="18" t="s">
        <v>748</v>
      </c>
      <c r="F372" s="18" t="s">
        <v>748</v>
      </c>
      <c r="G372" s="18" t="s">
        <v>175</v>
      </c>
      <c r="H372" s="18" t="s">
        <v>1007</v>
      </c>
      <c r="I372" s="18" t="s">
        <v>521</v>
      </c>
      <c r="J372" s="22" t="s">
        <v>940</v>
      </c>
      <c r="K372" t="s">
        <v>750</v>
      </c>
      <c r="L372" s="45">
        <v>30000</v>
      </c>
      <c r="M372" s="45">
        <v>27440.55</v>
      </c>
      <c r="N372" s="22" t="s">
        <v>738</v>
      </c>
      <c r="O372" s="22" t="s">
        <v>200</v>
      </c>
      <c r="P372" s="22">
        <v>37</v>
      </c>
      <c r="Q372">
        <v>365</v>
      </c>
      <c r="R372" s="43" t="s">
        <v>200</v>
      </c>
      <c r="S372" s="43" t="s">
        <v>200</v>
      </c>
      <c r="T372" s="43" t="s">
        <v>200</v>
      </c>
      <c r="U372" s="22">
        <v>37</v>
      </c>
      <c r="V372" s="26" t="s">
        <v>200</v>
      </c>
      <c r="W372" s="26" t="s">
        <v>200</v>
      </c>
      <c r="X372" s="26" t="s">
        <v>200</v>
      </c>
      <c r="Y372" s="26" t="s">
        <v>200</v>
      </c>
      <c r="Z372" s="25" t="s">
        <v>200</v>
      </c>
      <c r="AA372" s="25" t="s">
        <v>200</v>
      </c>
      <c r="AB372" s="21">
        <v>42794</v>
      </c>
      <c r="AC372" t="s">
        <v>162</v>
      </c>
      <c r="AD372">
        <v>2017</v>
      </c>
      <c r="AE372" s="21">
        <v>42794</v>
      </c>
    </row>
    <row r="373" spans="1:31" ht="12.75">
      <c r="A373">
        <v>2017</v>
      </c>
      <c r="B373" t="s">
        <v>744</v>
      </c>
      <c r="C373" t="s">
        <v>1</v>
      </c>
      <c r="D373">
        <v>15</v>
      </c>
      <c r="E373" s="18" t="s">
        <v>194</v>
      </c>
      <c r="F373" s="18" t="s">
        <v>194</v>
      </c>
      <c r="G373" s="18" t="s">
        <v>758</v>
      </c>
      <c r="H373" s="18" t="s">
        <v>1008</v>
      </c>
      <c r="I373" s="18" t="s">
        <v>521</v>
      </c>
      <c r="J373" s="22" t="s">
        <v>794</v>
      </c>
      <c r="K373" t="s">
        <v>750</v>
      </c>
      <c r="L373" s="45">
        <v>7685</v>
      </c>
      <c r="M373" s="45">
        <v>6789.2</v>
      </c>
      <c r="N373" s="22" t="s">
        <v>738</v>
      </c>
      <c r="O373" s="22" t="s">
        <v>200</v>
      </c>
      <c r="P373" s="22">
        <v>50</v>
      </c>
      <c r="Q373">
        <v>366</v>
      </c>
      <c r="R373" s="43" t="s">
        <v>200</v>
      </c>
      <c r="S373" s="43" t="s">
        <v>200</v>
      </c>
      <c r="T373" s="43" t="s">
        <v>200</v>
      </c>
      <c r="U373" s="22">
        <v>50</v>
      </c>
      <c r="V373" s="26" t="s">
        <v>200</v>
      </c>
      <c r="W373" s="26" t="s">
        <v>200</v>
      </c>
      <c r="X373" s="26" t="s">
        <v>200</v>
      </c>
      <c r="Y373" s="26" t="s">
        <v>200</v>
      </c>
      <c r="Z373" s="25" t="s">
        <v>200</v>
      </c>
      <c r="AA373" s="25" t="s">
        <v>200</v>
      </c>
      <c r="AB373" s="21">
        <v>42794</v>
      </c>
      <c r="AC373" t="s">
        <v>162</v>
      </c>
      <c r="AD373">
        <v>2017</v>
      </c>
      <c r="AE373" s="21">
        <v>42794</v>
      </c>
    </row>
    <row r="374" spans="1:31" ht="12.75">
      <c r="A374">
        <v>2017</v>
      </c>
      <c r="B374" t="s">
        <v>744</v>
      </c>
      <c r="C374" t="s">
        <v>1</v>
      </c>
      <c r="D374">
        <v>11</v>
      </c>
      <c r="E374" s="18" t="s">
        <v>195</v>
      </c>
      <c r="F374" s="18" t="s">
        <v>195</v>
      </c>
      <c r="G374" s="18" t="s">
        <v>175</v>
      </c>
      <c r="H374" s="18" t="s">
        <v>1009</v>
      </c>
      <c r="I374" s="18" t="s">
        <v>521</v>
      </c>
      <c r="J374" s="22" t="s">
        <v>1010</v>
      </c>
      <c r="K374" t="s">
        <v>10</v>
      </c>
      <c r="L374" s="45">
        <v>20000</v>
      </c>
      <c r="M374" s="45">
        <v>17805.05</v>
      </c>
      <c r="N374" s="22" t="s">
        <v>738</v>
      </c>
      <c r="O374" s="22" t="s">
        <v>200</v>
      </c>
      <c r="P374" s="22">
        <v>47</v>
      </c>
      <c r="Q374">
        <v>367</v>
      </c>
      <c r="R374" s="43" t="s">
        <v>200</v>
      </c>
      <c r="S374" s="43" t="s">
        <v>200</v>
      </c>
      <c r="T374" s="43" t="s">
        <v>200</v>
      </c>
      <c r="U374" s="22">
        <v>47</v>
      </c>
      <c r="V374" s="26" t="s">
        <v>200</v>
      </c>
      <c r="W374" s="26" t="s">
        <v>200</v>
      </c>
      <c r="X374" s="26" t="s">
        <v>200</v>
      </c>
      <c r="Y374" s="26" t="s">
        <v>200</v>
      </c>
      <c r="Z374" s="25" t="s">
        <v>200</v>
      </c>
      <c r="AA374" s="25" t="s">
        <v>200</v>
      </c>
      <c r="AB374" s="21">
        <v>42794</v>
      </c>
      <c r="AC374" t="s">
        <v>162</v>
      </c>
      <c r="AD374">
        <v>2017</v>
      </c>
      <c r="AE374" s="21">
        <v>42794</v>
      </c>
    </row>
    <row r="375" spans="1:31" ht="12.75">
      <c r="A375">
        <v>2017</v>
      </c>
      <c r="B375" t="s">
        <v>744</v>
      </c>
      <c r="C375" t="s">
        <v>1</v>
      </c>
      <c r="D375">
        <v>9</v>
      </c>
      <c r="E375" s="18" t="s">
        <v>177</v>
      </c>
      <c r="F375" s="18" t="s">
        <v>177</v>
      </c>
      <c r="G375" s="18" t="s">
        <v>175</v>
      </c>
      <c r="H375" s="18" t="s">
        <v>1011</v>
      </c>
      <c r="I375" s="18" t="s">
        <v>665</v>
      </c>
      <c r="J375" s="22" t="s">
        <v>1012</v>
      </c>
      <c r="K375" t="s">
        <v>750</v>
      </c>
      <c r="L375" s="45">
        <v>15000</v>
      </c>
      <c r="M375" s="45">
        <v>13304.55</v>
      </c>
      <c r="N375" s="22" t="s">
        <v>738</v>
      </c>
      <c r="O375" s="22" t="s">
        <v>200</v>
      </c>
      <c r="P375" s="22">
        <v>42</v>
      </c>
      <c r="Q375">
        <v>368</v>
      </c>
      <c r="R375" s="43" t="s">
        <v>200</v>
      </c>
      <c r="S375" s="43" t="s">
        <v>200</v>
      </c>
      <c r="T375" s="43" t="s">
        <v>200</v>
      </c>
      <c r="U375" s="22">
        <v>42</v>
      </c>
      <c r="V375" s="26" t="s">
        <v>200</v>
      </c>
      <c r="W375" s="26" t="s">
        <v>200</v>
      </c>
      <c r="X375" s="26" t="s">
        <v>200</v>
      </c>
      <c r="Y375" s="26" t="s">
        <v>200</v>
      </c>
      <c r="Z375" s="25" t="s">
        <v>200</v>
      </c>
      <c r="AA375" s="25" t="s">
        <v>200</v>
      </c>
      <c r="AB375" s="21">
        <v>42794</v>
      </c>
      <c r="AC375" t="s">
        <v>162</v>
      </c>
      <c r="AD375">
        <v>2017</v>
      </c>
      <c r="AE375" s="21">
        <v>42794</v>
      </c>
    </row>
    <row r="376" spans="1:31" ht="12.75">
      <c r="A376">
        <v>2017</v>
      </c>
      <c r="B376" t="s">
        <v>744</v>
      </c>
      <c r="C376" t="s">
        <v>1</v>
      </c>
      <c r="D376">
        <v>3</v>
      </c>
      <c r="E376" s="18" t="s">
        <v>169</v>
      </c>
      <c r="F376" s="18" t="s">
        <v>169</v>
      </c>
      <c r="G376" s="18" t="s">
        <v>175</v>
      </c>
      <c r="H376" s="18" t="s">
        <v>1013</v>
      </c>
      <c r="I376" s="18" t="s">
        <v>665</v>
      </c>
      <c r="J376" s="22" t="s">
        <v>467</v>
      </c>
      <c r="K376" t="s">
        <v>750</v>
      </c>
      <c r="L376" s="45">
        <v>28000</v>
      </c>
      <c r="M376" s="45">
        <v>25805.05</v>
      </c>
      <c r="N376" s="22" t="s">
        <v>738</v>
      </c>
      <c r="O376" s="22" t="s">
        <v>200</v>
      </c>
      <c r="P376" s="22">
        <v>38</v>
      </c>
      <c r="Q376">
        <v>369</v>
      </c>
      <c r="R376" s="43" t="s">
        <v>200</v>
      </c>
      <c r="S376" s="43" t="s">
        <v>200</v>
      </c>
      <c r="T376" s="43" t="s">
        <v>200</v>
      </c>
      <c r="U376" s="22">
        <v>38</v>
      </c>
      <c r="V376" s="26" t="s">
        <v>200</v>
      </c>
      <c r="W376" s="26" t="s">
        <v>200</v>
      </c>
      <c r="X376" s="26" t="s">
        <v>200</v>
      </c>
      <c r="Y376" s="26" t="s">
        <v>200</v>
      </c>
      <c r="Z376" s="25" t="s">
        <v>200</v>
      </c>
      <c r="AA376" s="25" t="s">
        <v>200</v>
      </c>
      <c r="AB376" s="21">
        <v>42794</v>
      </c>
      <c r="AC376" t="s">
        <v>162</v>
      </c>
      <c r="AD376">
        <v>2017</v>
      </c>
      <c r="AE376" s="21">
        <v>42794</v>
      </c>
    </row>
    <row r="377" spans="1:31" ht="12.75">
      <c r="A377">
        <v>2017</v>
      </c>
      <c r="B377" t="s">
        <v>744</v>
      </c>
      <c r="C377" t="s">
        <v>1</v>
      </c>
      <c r="D377">
        <v>12</v>
      </c>
      <c r="E377" s="18" t="s">
        <v>166</v>
      </c>
      <c r="F377" s="18" t="s">
        <v>166</v>
      </c>
      <c r="G377" s="18" t="s">
        <v>758</v>
      </c>
      <c r="H377" s="18" t="s">
        <v>261</v>
      </c>
      <c r="I377" s="18" t="s">
        <v>665</v>
      </c>
      <c r="J377" s="22" t="s">
        <v>1014</v>
      </c>
      <c r="K377" t="s">
        <v>10</v>
      </c>
      <c r="L377" s="45">
        <v>7290</v>
      </c>
      <c r="M377" s="45">
        <v>6502.5</v>
      </c>
      <c r="N377" s="22" t="s">
        <v>738</v>
      </c>
      <c r="O377" s="22" t="s">
        <v>200</v>
      </c>
      <c r="P377" s="22">
        <v>51</v>
      </c>
      <c r="Q377">
        <v>370</v>
      </c>
      <c r="R377" s="43" t="s">
        <v>200</v>
      </c>
      <c r="S377" s="43" t="s">
        <v>200</v>
      </c>
      <c r="T377" s="43" t="s">
        <v>200</v>
      </c>
      <c r="U377" s="22">
        <v>51</v>
      </c>
      <c r="V377" s="26" t="s">
        <v>200</v>
      </c>
      <c r="W377" s="26" t="s">
        <v>200</v>
      </c>
      <c r="X377" s="26" t="s">
        <v>200</v>
      </c>
      <c r="Y377" s="26" t="s">
        <v>200</v>
      </c>
      <c r="Z377" s="25" t="s">
        <v>200</v>
      </c>
      <c r="AA377" s="25" t="s">
        <v>200</v>
      </c>
      <c r="AB377" s="21">
        <v>42794</v>
      </c>
      <c r="AC377" t="s">
        <v>162</v>
      </c>
      <c r="AD377">
        <v>2017</v>
      </c>
      <c r="AE377" s="21">
        <v>42794</v>
      </c>
    </row>
    <row r="378" spans="1:31" ht="12.75">
      <c r="A378">
        <v>2017</v>
      </c>
      <c r="B378" t="s">
        <v>744</v>
      </c>
      <c r="C378" t="s">
        <v>1</v>
      </c>
      <c r="D378">
        <v>11</v>
      </c>
      <c r="E378" s="18" t="s">
        <v>195</v>
      </c>
      <c r="F378" s="18" t="s">
        <v>195</v>
      </c>
      <c r="G378" s="18" t="s">
        <v>758</v>
      </c>
      <c r="H378" s="18" t="s">
        <v>1015</v>
      </c>
      <c r="I378" s="18" t="s">
        <v>524</v>
      </c>
      <c r="J378" s="22" t="s">
        <v>1016</v>
      </c>
      <c r="K378" t="s">
        <v>750</v>
      </c>
      <c r="L378" s="45">
        <v>12000</v>
      </c>
      <c r="M378" s="45">
        <v>10965.9</v>
      </c>
      <c r="N378" s="22" t="s">
        <v>738</v>
      </c>
      <c r="O378" s="22" t="s">
        <v>200</v>
      </c>
      <c r="P378" s="22">
        <v>47</v>
      </c>
      <c r="Q378">
        <v>371</v>
      </c>
      <c r="R378" s="43" t="s">
        <v>200</v>
      </c>
      <c r="S378" s="43" t="s">
        <v>200</v>
      </c>
      <c r="T378" s="43" t="s">
        <v>200</v>
      </c>
      <c r="U378" s="22">
        <v>47</v>
      </c>
      <c r="V378" s="26" t="s">
        <v>200</v>
      </c>
      <c r="W378" s="26" t="s">
        <v>200</v>
      </c>
      <c r="X378" s="26" t="s">
        <v>200</v>
      </c>
      <c r="Y378" s="26" t="s">
        <v>200</v>
      </c>
      <c r="Z378" s="25" t="s">
        <v>200</v>
      </c>
      <c r="AA378" s="25" t="s">
        <v>200</v>
      </c>
      <c r="AB378" s="21">
        <v>42794</v>
      </c>
      <c r="AC378" t="s">
        <v>162</v>
      </c>
      <c r="AD378">
        <v>2017</v>
      </c>
      <c r="AE378" s="21">
        <v>42794</v>
      </c>
    </row>
    <row r="379" spans="1:31" ht="12.75">
      <c r="A379">
        <v>2017</v>
      </c>
      <c r="B379" t="s">
        <v>744</v>
      </c>
      <c r="C379" t="s">
        <v>1</v>
      </c>
      <c r="D379">
        <v>12</v>
      </c>
      <c r="E379" s="18" t="s">
        <v>829</v>
      </c>
      <c r="F379" s="18" t="s">
        <v>829</v>
      </c>
      <c r="G379" s="18" t="s">
        <v>175</v>
      </c>
      <c r="H379" s="18" t="s">
        <v>1017</v>
      </c>
      <c r="I379" s="18" t="s">
        <v>524</v>
      </c>
      <c r="J379" s="22" t="s">
        <v>558</v>
      </c>
      <c r="K379" t="s">
        <v>750</v>
      </c>
      <c r="L379" s="45">
        <v>5667</v>
      </c>
      <c r="M379" s="45">
        <v>5313.15</v>
      </c>
      <c r="N379" s="22" t="s">
        <v>738</v>
      </c>
      <c r="O379" s="22" t="s">
        <v>200</v>
      </c>
      <c r="P379" s="22">
        <v>53</v>
      </c>
      <c r="Q379">
        <v>372</v>
      </c>
      <c r="R379" s="43" t="s">
        <v>200</v>
      </c>
      <c r="S379" s="43" t="s">
        <v>200</v>
      </c>
      <c r="T379" s="43" t="s">
        <v>200</v>
      </c>
      <c r="U379" s="22">
        <v>53</v>
      </c>
      <c r="V379" s="26" t="s">
        <v>200</v>
      </c>
      <c r="W379" s="26" t="s">
        <v>200</v>
      </c>
      <c r="X379" s="26" t="s">
        <v>200</v>
      </c>
      <c r="Y379" s="26" t="s">
        <v>200</v>
      </c>
      <c r="Z379" s="25" t="s">
        <v>200</v>
      </c>
      <c r="AA379" s="25" t="s">
        <v>200</v>
      </c>
      <c r="AB379" s="21">
        <v>42794</v>
      </c>
      <c r="AC379" t="s">
        <v>162</v>
      </c>
      <c r="AD379">
        <v>2017</v>
      </c>
      <c r="AE379" s="21">
        <v>42794</v>
      </c>
    </row>
    <row r="380" spans="1:31" ht="12.75">
      <c r="A380">
        <v>2017</v>
      </c>
      <c r="B380" t="s">
        <v>744</v>
      </c>
      <c r="C380" t="s">
        <v>1</v>
      </c>
      <c r="D380">
        <v>10</v>
      </c>
      <c r="E380" s="18" t="s">
        <v>193</v>
      </c>
      <c r="F380" s="18" t="s">
        <v>193</v>
      </c>
      <c r="G380" s="18" t="s">
        <v>758</v>
      </c>
      <c r="H380" s="18" t="s">
        <v>1018</v>
      </c>
      <c r="I380" s="18" t="s">
        <v>524</v>
      </c>
      <c r="J380" s="22" t="s">
        <v>576</v>
      </c>
      <c r="K380" t="s">
        <v>750</v>
      </c>
      <c r="L380" s="45">
        <v>17319</v>
      </c>
      <c r="M380" s="45">
        <v>16079.25</v>
      </c>
      <c r="N380" s="22" t="s">
        <v>738</v>
      </c>
      <c r="O380" s="22" t="s">
        <v>200</v>
      </c>
      <c r="P380" s="22">
        <v>46</v>
      </c>
      <c r="Q380">
        <v>373</v>
      </c>
      <c r="R380" s="43" t="s">
        <v>200</v>
      </c>
      <c r="S380" s="43" t="s">
        <v>200</v>
      </c>
      <c r="T380" s="43" t="s">
        <v>200</v>
      </c>
      <c r="U380" s="22">
        <v>46</v>
      </c>
      <c r="V380" s="26" t="s">
        <v>200</v>
      </c>
      <c r="W380" s="26" t="s">
        <v>200</v>
      </c>
      <c r="X380" s="26" t="s">
        <v>200</v>
      </c>
      <c r="Y380" s="26" t="s">
        <v>200</v>
      </c>
      <c r="Z380" s="25" t="s">
        <v>200</v>
      </c>
      <c r="AA380" s="25" t="s">
        <v>200</v>
      </c>
      <c r="AB380" s="21">
        <v>42794</v>
      </c>
      <c r="AC380" t="s">
        <v>162</v>
      </c>
      <c r="AD380">
        <v>2017</v>
      </c>
      <c r="AE380" s="21">
        <v>42794</v>
      </c>
    </row>
    <row r="381" spans="1:31" ht="12.75">
      <c r="A381">
        <v>2017</v>
      </c>
      <c r="B381" t="s">
        <v>744</v>
      </c>
      <c r="C381" t="s">
        <v>1</v>
      </c>
      <c r="D381">
        <v>3</v>
      </c>
      <c r="E381" s="18" t="s">
        <v>169</v>
      </c>
      <c r="F381" s="18" t="s">
        <v>169</v>
      </c>
      <c r="G381" s="18" t="s">
        <v>175</v>
      </c>
      <c r="H381" s="18" t="s">
        <v>1019</v>
      </c>
      <c r="I381" s="18" t="s">
        <v>527</v>
      </c>
      <c r="J381" s="22" t="s">
        <v>1020</v>
      </c>
      <c r="K381" t="s">
        <v>750</v>
      </c>
      <c r="L381" s="45">
        <v>25000</v>
      </c>
      <c r="M381" s="45">
        <v>22440.55</v>
      </c>
      <c r="N381" s="22" t="s">
        <v>738</v>
      </c>
      <c r="O381" s="22" t="s">
        <v>200</v>
      </c>
      <c r="P381" s="22">
        <v>37</v>
      </c>
      <c r="Q381">
        <v>374</v>
      </c>
      <c r="R381" s="43" t="s">
        <v>200</v>
      </c>
      <c r="S381" s="43" t="s">
        <v>200</v>
      </c>
      <c r="T381" s="43" t="s">
        <v>200</v>
      </c>
      <c r="U381" s="22">
        <v>37</v>
      </c>
      <c r="V381" s="26" t="s">
        <v>200</v>
      </c>
      <c r="W381" s="26" t="s">
        <v>200</v>
      </c>
      <c r="X381" s="26" t="s">
        <v>200</v>
      </c>
      <c r="Y381" s="26" t="s">
        <v>200</v>
      </c>
      <c r="Z381" s="25" t="s">
        <v>200</v>
      </c>
      <c r="AA381" s="25" t="s">
        <v>200</v>
      </c>
      <c r="AB381" s="21">
        <v>42794</v>
      </c>
      <c r="AC381" t="s">
        <v>162</v>
      </c>
      <c r="AD381">
        <v>2017</v>
      </c>
      <c r="AE381" s="21">
        <v>42794</v>
      </c>
    </row>
    <row r="382" spans="1:31" ht="12.75">
      <c r="A382">
        <v>2017</v>
      </c>
      <c r="B382" t="s">
        <v>744</v>
      </c>
      <c r="C382" t="s">
        <v>1</v>
      </c>
      <c r="D382">
        <v>11</v>
      </c>
      <c r="E382" s="18" t="s">
        <v>195</v>
      </c>
      <c r="F382" s="18" t="s">
        <v>195</v>
      </c>
      <c r="G382" s="18" t="s">
        <v>175</v>
      </c>
      <c r="H382" s="18" t="s">
        <v>1021</v>
      </c>
      <c r="I382" s="18" t="s">
        <v>527</v>
      </c>
      <c r="J382" s="22" t="s">
        <v>797</v>
      </c>
      <c r="K382" t="s">
        <v>10</v>
      </c>
      <c r="L382" s="45">
        <v>8059</v>
      </c>
      <c r="M382" s="45">
        <v>7024.9</v>
      </c>
      <c r="N382" s="22" t="s">
        <v>738</v>
      </c>
      <c r="O382" s="22" t="s">
        <v>200</v>
      </c>
      <c r="P382" s="22">
        <v>47</v>
      </c>
      <c r="Q382">
        <v>375</v>
      </c>
      <c r="R382" s="43" t="s">
        <v>200</v>
      </c>
      <c r="S382" s="43" t="s">
        <v>200</v>
      </c>
      <c r="T382" s="43" t="s">
        <v>200</v>
      </c>
      <c r="U382" s="22">
        <v>47</v>
      </c>
      <c r="V382" s="26" t="s">
        <v>200</v>
      </c>
      <c r="W382" s="26" t="s">
        <v>200</v>
      </c>
      <c r="X382" s="26" t="s">
        <v>200</v>
      </c>
      <c r="Y382" s="26" t="s">
        <v>200</v>
      </c>
      <c r="Z382" s="25" t="s">
        <v>200</v>
      </c>
      <c r="AA382" s="25" t="s">
        <v>200</v>
      </c>
      <c r="AB382" s="21">
        <v>42794</v>
      </c>
      <c r="AC382" t="s">
        <v>162</v>
      </c>
      <c r="AD382">
        <v>2017</v>
      </c>
      <c r="AE382" s="21">
        <v>42794</v>
      </c>
    </row>
    <row r="383" spans="1:31" ht="12.75">
      <c r="A383">
        <v>2017</v>
      </c>
      <c r="B383" t="s">
        <v>744</v>
      </c>
      <c r="C383" t="s">
        <v>1</v>
      </c>
      <c r="D383">
        <v>3</v>
      </c>
      <c r="E383" s="18" t="s">
        <v>169</v>
      </c>
      <c r="F383" s="18" t="s">
        <v>169</v>
      </c>
      <c r="G383" s="18" t="s">
        <v>175</v>
      </c>
      <c r="H383" s="18" t="s">
        <v>1022</v>
      </c>
      <c r="I383" s="18" t="s">
        <v>531</v>
      </c>
      <c r="J383" s="22" t="s">
        <v>1023</v>
      </c>
      <c r="K383" t="s">
        <v>10</v>
      </c>
      <c r="L383" s="45">
        <v>22195</v>
      </c>
      <c r="M383" s="45">
        <v>20000.05</v>
      </c>
      <c r="N383" s="22" t="s">
        <v>738</v>
      </c>
      <c r="O383" s="22" t="s">
        <v>200</v>
      </c>
      <c r="P383" s="22">
        <v>38</v>
      </c>
      <c r="Q383">
        <v>376</v>
      </c>
      <c r="R383" s="43" t="s">
        <v>200</v>
      </c>
      <c r="S383" s="43" t="s">
        <v>200</v>
      </c>
      <c r="T383" s="43" t="s">
        <v>200</v>
      </c>
      <c r="U383" s="22">
        <v>38</v>
      </c>
      <c r="V383" s="26" t="s">
        <v>200</v>
      </c>
      <c r="W383" s="26" t="s">
        <v>200</v>
      </c>
      <c r="X383" s="26" t="s">
        <v>200</v>
      </c>
      <c r="Y383" s="26" t="s">
        <v>200</v>
      </c>
      <c r="Z383" s="25" t="s">
        <v>200</v>
      </c>
      <c r="AA383" s="25" t="s">
        <v>200</v>
      </c>
      <c r="AB383" s="21">
        <v>42794</v>
      </c>
      <c r="AC383" t="s">
        <v>162</v>
      </c>
      <c r="AD383">
        <v>2017</v>
      </c>
      <c r="AE383" s="21">
        <v>42794</v>
      </c>
    </row>
    <row r="384" spans="1:31" ht="12.75">
      <c r="A384">
        <v>2017</v>
      </c>
      <c r="B384" t="s">
        <v>744</v>
      </c>
      <c r="C384" t="s">
        <v>1</v>
      </c>
      <c r="D384">
        <v>9</v>
      </c>
      <c r="E384" s="18" t="s">
        <v>177</v>
      </c>
      <c r="F384" s="18" t="s">
        <v>177</v>
      </c>
      <c r="G384" s="18" t="s">
        <v>175</v>
      </c>
      <c r="H384" s="18" t="s">
        <v>335</v>
      </c>
      <c r="I384" s="18" t="s">
        <v>531</v>
      </c>
      <c r="J384" s="22" t="s">
        <v>516</v>
      </c>
      <c r="K384" t="s">
        <v>750</v>
      </c>
      <c r="L384" s="45">
        <v>16695</v>
      </c>
      <c r="M384" s="45">
        <v>14999.55</v>
      </c>
      <c r="N384" s="22" t="s">
        <v>738</v>
      </c>
      <c r="O384" s="22" t="s">
        <v>200</v>
      </c>
      <c r="P384" s="22">
        <v>42</v>
      </c>
      <c r="Q384">
        <v>377</v>
      </c>
      <c r="R384" s="43" t="s">
        <v>200</v>
      </c>
      <c r="S384" s="43" t="s">
        <v>200</v>
      </c>
      <c r="T384" s="43" t="s">
        <v>200</v>
      </c>
      <c r="U384" s="22">
        <v>42</v>
      </c>
      <c r="V384" s="26" t="s">
        <v>200</v>
      </c>
      <c r="W384" s="26" t="s">
        <v>200</v>
      </c>
      <c r="X384" s="26" t="s">
        <v>200</v>
      </c>
      <c r="Y384" s="26" t="s">
        <v>200</v>
      </c>
      <c r="Z384" s="25" t="s">
        <v>200</v>
      </c>
      <c r="AA384" s="25" t="s">
        <v>200</v>
      </c>
      <c r="AB384" s="21">
        <v>42794</v>
      </c>
      <c r="AC384" t="s">
        <v>162</v>
      </c>
      <c r="AD384">
        <v>2017</v>
      </c>
      <c r="AE384" s="21">
        <v>42794</v>
      </c>
    </row>
    <row r="385" spans="1:31" ht="12.75">
      <c r="A385">
        <v>2017</v>
      </c>
      <c r="B385" t="s">
        <v>744</v>
      </c>
      <c r="C385" t="s">
        <v>1</v>
      </c>
      <c r="D385">
        <v>11</v>
      </c>
      <c r="E385" s="18" t="s">
        <v>195</v>
      </c>
      <c r="F385" s="18" t="s">
        <v>195</v>
      </c>
      <c r="G385" s="18" t="s">
        <v>175</v>
      </c>
      <c r="H385" s="18" t="s">
        <v>328</v>
      </c>
      <c r="I385" s="18" t="s">
        <v>531</v>
      </c>
      <c r="J385" s="22" t="s">
        <v>552</v>
      </c>
      <c r="K385" t="s">
        <v>750</v>
      </c>
      <c r="L385" s="45">
        <v>16035</v>
      </c>
      <c r="M385" s="45">
        <v>15000.9</v>
      </c>
      <c r="N385" s="22" t="s">
        <v>738</v>
      </c>
      <c r="O385" s="22" t="s">
        <v>200</v>
      </c>
      <c r="P385" s="22">
        <v>47</v>
      </c>
      <c r="Q385">
        <v>378</v>
      </c>
      <c r="R385" s="43" t="s">
        <v>200</v>
      </c>
      <c r="S385" s="43" t="s">
        <v>200</v>
      </c>
      <c r="T385" s="43" t="s">
        <v>200</v>
      </c>
      <c r="U385" s="22">
        <v>47</v>
      </c>
      <c r="V385" s="26" t="s">
        <v>200</v>
      </c>
      <c r="W385" s="26" t="s">
        <v>200</v>
      </c>
      <c r="X385" s="26" t="s">
        <v>200</v>
      </c>
      <c r="Y385" s="26" t="s">
        <v>200</v>
      </c>
      <c r="Z385" s="25" t="s">
        <v>200</v>
      </c>
      <c r="AA385" s="25" t="s">
        <v>200</v>
      </c>
      <c r="AB385" s="21">
        <v>42794</v>
      </c>
      <c r="AC385" t="s">
        <v>162</v>
      </c>
      <c r="AD385">
        <v>2017</v>
      </c>
      <c r="AE385" s="21">
        <v>42794</v>
      </c>
    </row>
    <row r="386" spans="1:31" ht="12.75">
      <c r="A386">
        <v>2017</v>
      </c>
      <c r="B386" t="s">
        <v>744</v>
      </c>
      <c r="C386" t="s">
        <v>1</v>
      </c>
      <c r="D386">
        <v>12</v>
      </c>
      <c r="E386" s="18" t="s">
        <v>829</v>
      </c>
      <c r="F386" s="18" t="s">
        <v>829</v>
      </c>
      <c r="G386" s="18" t="s">
        <v>175</v>
      </c>
      <c r="H386" s="18" t="s">
        <v>1024</v>
      </c>
      <c r="I386" s="18" t="s">
        <v>531</v>
      </c>
      <c r="J386" s="22" t="s">
        <v>564</v>
      </c>
      <c r="K386" t="s">
        <v>750</v>
      </c>
      <c r="L386" s="45">
        <v>6000</v>
      </c>
      <c r="M386" s="45">
        <v>5646.15</v>
      </c>
      <c r="N386" s="22" t="s">
        <v>738</v>
      </c>
      <c r="O386" s="22" t="s">
        <v>200</v>
      </c>
      <c r="P386" s="22">
        <v>53</v>
      </c>
      <c r="Q386">
        <v>379</v>
      </c>
      <c r="R386" s="43" t="s">
        <v>200</v>
      </c>
      <c r="S386" s="43" t="s">
        <v>200</v>
      </c>
      <c r="T386" s="43" t="s">
        <v>200</v>
      </c>
      <c r="U386" s="22">
        <v>53</v>
      </c>
      <c r="V386" s="26" t="s">
        <v>200</v>
      </c>
      <c r="W386" s="26" t="s">
        <v>200</v>
      </c>
      <c r="X386" s="26" t="s">
        <v>200</v>
      </c>
      <c r="Y386" s="26" t="s">
        <v>200</v>
      </c>
      <c r="Z386" s="25" t="s">
        <v>200</v>
      </c>
      <c r="AA386" s="25" t="s">
        <v>200</v>
      </c>
      <c r="AB386" s="21">
        <v>42794</v>
      </c>
      <c r="AC386" t="s">
        <v>162</v>
      </c>
      <c r="AD386">
        <v>2017</v>
      </c>
      <c r="AE386" s="21">
        <v>42794</v>
      </c>
    </row>
    <row r="387" spans="1:31" ht="12.75">
      <c r="A387">
        <v>2017</v>
      </c>
      <c r="B387" t="s">
        <v>744</v>
      </c>
      <c r="C387" t="s">
        <v>1</v>
      </c>
      <c r="D387">
        <v>12</v>
      </c>
      <c r="E387" s="18" t="s">
        <v>829</v>
      </c>
      <c r="F387" s="18" t="s">
        <v>829</v>
      </c>
      <c r="G387" s="18" t="s">
        <v>175</v>
      </c>
      <c r="H387" s="18" t="s">
        <v>1025</v>
      </c>
      <c r="I387" s="18" t="s">
        <v>531</v>
      </c>
      <c r="J387" s="22" t="s">
        <v>1026</v>
      </c>
      <c r="K387" t="s">
        <v>10</v>
      </c>
      <c r="L387" s="45">
        <v>7000</v>
      </c>
      <c r="M387" s="45">
        <v>6646.15</v>
      </c>
      <c r="N387" s="22" t="s">
        <v>738</v>
      </c>
      <c r="O387" s="22" t="s">
        <v>200</v>
      </c>
      <c r="P387" s="22">
        <v>53</v>
      </c>
      <c r="Q387">
        <v>380</v>
      </c>
      <c r="R387" s="43" t="s">
        <v>200</v>
      </c>
      <c r="S387" s="43" t="s">
        <v>200</v>
      </c>
      <c r="T387" s="43" t="s">
        <v>200</v>
      </c>
      <c r="U387" s="22">
        <v>53</v>
      </c>
      <c r="V387" s="26" t="s">
        <v>200</v>
      </c>
      <c r="W387" s="26" t="s">
        <v>200</v>
      </c>
      <c r="X387" s="26" t="s">
        <v>200</v>
      </c>
      <c r="Y387" s="26" t="s">
        <v>200</v>
      </c>
      <c r="Z387" s="25" t="s">
        <v>200</v>
      </c>
      <c r="AA387" s="25" t="s">
        <v>200</v>
      </c>
      <c r="AB387" s="21">
        <v>42794</v>
      </c>
      <c r="AC387" t="s">
        <v>162</v>
      </c>
      <c r="AD387">
        <v>2017</v>
      </c>
      <c r="AE387" s="21">
        <v>42794</v>
      </c>
    </row>
    <row r="388" spans="1:31" ht="12.75">
      <c r="A388">
        <v>2017</v>
      </c>
      <c r="B388" t="s">
        <v>744</v>
      </c>
      <c r="C388" t="s">
        <v>1</v>
      </c>
      <c r="D388">
        <v>11</v>
      </c>
      <c r="E388" s="18" t="s">
        <v>195</v>
      </c>
      <c r="F388" s="18" t="s">
        <v>195</v>
      </c>
      <c r="G388" s="18" t="s">
        <v>175</v>
      </c>
      <c r="H388" s="18" t="s">
        <v>1027</v>
      </c>
      <c r="I388" s="18" t="s">
        <v>1028</v>
      </c>
      <c r="J388" s="22" t="s">
        <v>481</v>
      </c>
      <c r="K388" t="s">
        <v>10</v>
      </c>
      <c r="L388" s="45">
        <v>11035</v>
      </c>
      <c r="M388" s="45">
        <v>10000.9</v>
      </c>
      <c r="N388" s="22" t="s">
        <v>738</v>
      </c>
      <c r="O388" s="22" t="s">
        <v>200</v>
      </c>
      <c r="P388" s="22">
        <v>47</v>
      </c>
      <c r="Q388">
        <v>381</v>
      </c>
      <c r="R388" s="43" t="s">
        <v>200</v>
      </c>
      <c r="S388" s="43" t="s">
        <v>200</v>
      </c>
      <c r="T388" s="43" t="s">
        <v>200</v>
      </c>
      <c r="U388" s="22">
        <v>47</v>
      </c>
      <c r="V388" s="26" t="s">
        <v>200</v>
      </c>
      <c r="W388" s="26" t="s">
        <v>200</v>
      </c>
      <c r="X388" s="26" t="s">
        <v>200</v>
      </c>
      <c r="Y388" s="26" t="s">
        <v>200</v>
      </c>
      <c r="Z388" s="25" t="s">
        <v>200</v>
      </c>
      <c r="AA388" s="25" t="s">
        <v>200</v>
      </c>
      <c r="AB388" s="21">
        <v>42794</v>
      </c>
      <c r="AC388" t="s">
        <v>162</v>
      </c>
      <c r="AD388">
        <v>2017</v>
      </c>
      <c r="AE388" s="21">
        <v>42794</v>
      </c>
    </row>
    <row r="389" spans="1:31" ht="12.75">
      <c r="A389">
        <v>2017</v>
      </c>
      <c r="B389" t="s">
        <v>744</v>
      </c>
      <c r="C389" t="s">
        <v>1</v>
      </c>
      <c r="D389">
        <v>14</v>
      </c>
      <c r="E389" s="18" t="s">
        <v>208</v>
      </c>
      <c r="F389" s="18" t="s">
        <v>208</v>
      </c>
      <c r="G389" s="18" t="s">
        <v>175</v>
      </c>
      <c r="H389" s="18" t="s">
        <v>1007</v>
      </c>
      <c r="I389" s="18" t="s">
        <v>623</v>
      </c>
      <c r="J389" s="22" t="s">
        <v>521</v>
      </c>
      <c r="K389" t="s">
        <v>750</v>
      </c>
      <c r="L389" s="45">
        <v>8788</v>
      </c>
      <c r="M389" s="45">
        <v>8000.5</v>
      </c>
      <c r="N389" s="22" t="s">
        <v>738</v>
      </c>
      <c r="O389" s="22" t="s">
        <v>200</v>
      </c>
      <c r="P389" s="22">
        <v>52</v>
      </c>
      <c r="Q389">
        <v>382</v>
      </c>
      <c r="R389" s="43" t="s">
        <v>200</v>
      </c>
      <c r="S389" s="43" t="s">
        <v>200</v>
      </c>
      <c r="T389" s="43" t="s">
        <v>200</v>
      </c>
      <c r="U389" s="22">
        <v>52</v>
      </c>
      <c r="V389" s="26" t="s">
        <v>200</v>
      </c>
      <c r="W389" s="26" t="s">
        <v>200</v>
      </c>
      <c r="X389" s="26" t="s">
        <v>200</v>
      </c>
      <c r="Y389" s="26" t="s">
        <v>200</v>
      </c>
      <c r="Z389" s="25" t="s">
        <v>200</v>
      </c>
      <c r="AA389" s="25" t="s">
        <v>200</v>
      </c>
      <c r="AB389" s="21">
        <v>42794</v>
      </c>
      <c r="AC389" t="s">
        <v>162</v>
      </c>
      <c r="AD389">
        <v>2017</v>
      </c>
      <c r="AE389" s="21">
        <v>42794</v>
      </c>
    </row>
    <row r="390" spans="1:31" ht="12.75">
      <c r="A390">
        <v>2017</v>
      </c>
      <c r="B390" t="s">
        <v>744</v>
      </c>
      <c r="C390" t="s">
        <v>1</v>
      </c>
      <c r="D390">
        <v>9</v>
      </c>
      <c r="E390" s="18" t="s">
        <v>177</v>
      </c>
      <c r="F390" s="18" t="s">
        <v>177</v>
      </c>
      <c r="G390" s="18" t="s">
        <v>751</v>
      </c>
      <c r="H390" s="18" t="s">
        <v>319</v>
      </c>
      <c r="I390" s="18" t="s">
        <v>1029</v>
      </c>
      <c r="J390" s="22" t="s">
        <v>832</v>
      </c>
      <c r="K390" t="s">
        <v>10</v>
      </c>
      <c r="L390" s="45">
        <v>20000</v>
      </c>
      <c r="M390" s="45">
        <v>18304.55</v>
      </c>
      <c r="N390" s="22" t="s">
        <v>738</v>
      </c>
      <c r="O390" s="22" t="s">
        <v>200</v>
      </c>
      <c r="P390" s="22">
        <v>42</v>
      </c>
      <c r="Q390">
        <v>383</v>
      </c>
      <c r="R390" s="43" t="s">
        <v>200</v>
      </c>
      <c r="S390" s="43" t="s">
        <v>200</v>
      </c>
      <c r="T390" s="43" t="s">
        <v>200</v>
      </c>
      <c r="U390" s="22">
        <v>42</v>
      </c>
      <c r="V390" s="26" t="s">
        <v>200</v>
      </c>
      <c r="W390" s="26" t="s">
        <v>200</v>
      </c>
      <c r="X390" s="26" t="s">
        <v>200</v>
      </c>
      <c r="Y390" s="26" t="s">
        <v>200</v>
      </c>
      <c r="Z390" s="25" t="s">
        <v>200</v>
      </c>
      <c r="AA390" s="25" t="s">
        <v>200</v>
      </c>
      <c r="AB390" s="21">
        <v>42794</v>
      </c>
      <c r="AC390" t="s">
        <v>162</v>
      </c>
      <c r="AD390">
        <v>2017</v>
      </c>
      <c r="AE390" s="21">
        <v>42794</v>
      </c>
    </row>
    <row r="391" spans="1:31" ht="12.75">
      <c r="A391">
        <v>2017</v>
      </c>
      <c r="B391" t="s">
        <v>744</v>
      </c>
      <c r="C391" t="s">
        <v>1</v>
      </c>
      <c r="D391">
        <v>9</v>
      </c>
      <c r="E391" s="18" t="s">
        <v>177</v>
      </c>
      <c r="F391" s="18" t="s">
        <v>177</v>
      </c>
      <c r="G391" s="18" t="s">
        <v>175</v>
      </c>
      <c r="H391" s="18" t="s">
        <v>1030</v>
      </c>
      <c r="I391" s="18" t="s">
        <v>832</v>
      </c>
      <c r="J391" s="22" t="s">
        <v>1031</v>
      </c>
      <c r="K391" t="s">
        <v>750</v>
      </c>
      <c r="L391" s="45">
        <v>16000</v>
      </c>
      <c r="M391" s="45">
        <v>14304.55</v>
      </c>
      <c r="N391" s="22" t="s">
        <v>738</v>
      </c>
      <c r="O391" s="22" t="s">
        <v>200</v>
      </c>
      <c r="P391" s="22">
        <v>42</v>
      </c>
      <c r="Q391">
        <v>384</v>
      </c>
      <c r="R391" s="43" t="s">
        <v>200</v>
      </c>
      <c r="S391" s="43" t="s">
        <v>200</v>
      </c>
      <c r="T391" s="43" t="s">
        <v>200</v>
      </c>
      <c r="U391" s="22">
        <v>42</v>
      </c>
      <c r="V391" s="26" t="s">
        <v>200</v>
      </c>
      <c r="W391" s="26" t="s">
        <v>200</v>
      </c>
      <c r="X391" s="26" t="s">
        <v>200</v>
      </c>
      <c r="Y391" s="26" t="s">
        <v>200</v>
      </c>
      <c r="Z391" s="25" t="s">
        <v>200</v>
      </c>
      <c r="AA391" s="25" t="s">
        <v>200</v>
      </c>
      <c r="AB391" s="21">
        <v>42794</v>
      </c>
      <c r="AC391" t="s">
        <v>162</v>
      </c>
      <c r="AD391">
        <v>2017</v>
      </c>
      <c r="AE391" s="21">
        <v>42794</v>
      </c>
    </row>
    <row r="392" spans="1:31" ht="12.75">
      <c r="A392">
        <v>2017</v>
      </c>
      <c r="B392" t="s">
        <v>744</v>
      </c>
      <c r="C392" t="s">
        <v>1</v>
      </c>
      <c r="D392">
        <v>9</v>
      </c>
      <c r="E392" s="18" t="s">
        <v>220</v>
      </c>
      <c r="F392" s="18" t="s">
        <v>220</v>
      </c>
      <c r="G392" s="18" t="s">
        <v>811</v>
      </c>
      <c r="H392" s="18" t="s">
        <v>1032</v>
      </c>
      <c r="I392" s="18" t="s">
        <v>1033</v>
      </c>
      <c r="J392" s="22" t="s">
        <v>604</v>
      </c>
      <c r="K392" t="s">
        <v>750</v>
      </c>
      <c r="L392" s="45">
        <v>35000</v>
      </c>
      <c r="M392" s="45">
        <v>33304.55</v>
      </c>
      <c r="N392" s="22" t="s">
        <v>738</v>
      </c>
      <c r="O392" s="22" t="s">
        <v>200</v>
      </c>
      <c r="P392" s="22">
        <v>40</v>
      </c>
      <c r="Q392">
        <v>385</v>
      </c>
      <c r="R392" s="43" t="s">
        <v>200</v>
      </c>
      <c r="S392" s="43" t="s">
        <v>200</v>
      </c>
      <c r="T392" s="43" t="s">
        <v>200</v>
      </c>
      <c r="U392" s="22">
        <v>40</v>
      </c>
      <c r="V392" s="26" t="s">
        <v>200</v>
      </c>
      <c r="W392" s="26" t="s">
        <v>200</v>
      </c>
      <c r="X392" s="26" t="s">
        <v>200</v>
      </c>
      <c r="Y392" s="26" t="s">
        <v>200</v>
      </c>
      <c r="Z392" s="25" t="s">
        <v>200</v>
      </c>
      <c r="AA392" s="25" t="s">
        <v>200</v>
      </c>
      <c r="AB392" s="21">
        <v>42794</v>
      </c>
      <c r="AC392" t="s">
        <v>162</v>
      </c>
      <c r="AD392">
        <v>2017</v>
      </c>
      <c r="AE392" s="21">
        <v>42794</v>
      </c>
    </row>
    <row r="393" spans="1:31" ht="12.75">
      <c r="A393">
        <v>2017</v>
      </c>
      <c r="B393" t="s">
        <v>744</v>
      </c>
      <c r="C393" t="s">
        <v>1</v>
      </c>
      <c r="D393">
        <v>9</v>
      </c>
      <c r="E393" s="18" t="s">
        <v>177</v>
      </c>
      <c r="F393" s="18" t="s">
        <v>177</v>
      </c>
      <c r="G393" s="18" t="s">
        <v>758</v>
      </c>
      <c r="H393" s="18" t="s">
        <v>1034</v>
      </c>
      <c r="I393" s="18" t="s">
        <v>533</v>
      </c>
      <c r="J393" s="22" t="s">
        <v>1035</v>
      </c>
      <c r="K393" t="s">
        <v>10</v>
      </c>
      <c r="L393" s="45">
        <v>18696</v>
      </c>
      <c r="M393" s="45">
        <v>17000.55</v>
      </c>
      <c r="N393" s="22" t="s">
        <v>738</v>
      </c>
      <c r="O393" s="22" t="s">
        <v>200</v>
      </c>
      <c r="P393" s="22">
        <v>42</v>
      </c>
      <c r="Q393">
        <v>386</v>
      </c>
      <c r="R393" s="43" t="s">
        <v>200</v>
      </c>
      <c r="S393" s="43" t="s">
        <v>200</v>
      </c>
      <c r="T393" s="43" t="s">
        <v>200</v>
      </c>
      <c r="U393" s="22">
        <v>42</v>
      </c>
      <c r="V393" s="26" t="s">
        <v>200</v>
      </c>
      <c r="W393" s="26" t="s">
        <v>200</v>
      </c>
      <c r="X393" s="26" t="s">
        <v>200</v>
      </c>
      <c r="Y393" s="26" t="s">
        <v>200</v>
      </c>
      <c r="Z393" s="25" t="s">
        <v>200</v>
      </c>
      <c r="AA393" s="25" t="s">
        <v>200</v>
      </c>
      <c r="AB393" s="21">
        <v>42794</v>
      </c>
      <c r="AC393" t="s">
        <v>162</v>
      </c>
      <c r="AD393">
        <v>2017</v>
      </c>
      <c r="AE393" s="21">
        <v>42794</v>
      </c>
    </row>
    <row r="394" spans="1:31" ht="12.75">
      <c r="A394">
        <v>2017</v>
      </c>
      <c r="B394" t="s">
        <v>744</v>
      </c>
      <c r="C394" t="s">
        <v>1</v>
      </c>
      <c r="D394">
        <v>12</v>
      </c>
      <c r="E394" s="18" t="s">
        <v>829</v>
      </c>
      <c r="F394" s="18" t="s">
        <v>829</v>
      </c>
      <c r="G394" s="18" t="s">
        <v>175</v>
      </c>
      <c r="H394" s="18" t="s">
        <v>1036</v>
      </c>
      <c r="I394" s="18" t="s">
        <v>533</v>
      </c>
      <c r="J394" s="22" t="s">
        <v>588</v>
      </c>
      <c r="K394" t="s">
        <v>750</v>
      </c>
      <c r="L394" s="45">
        <v>5000</v>
      </c>
      <c r="M394" s="45">
        <v>4646.15</v>
      </c>
      <c r="N394" s="22" t="s">
        <v>738</v>
      </c>
      <c r="O394" s="22" t="s">
        <v>200</v>
      </c>
      <c r="P394" s="22">
        <v>53</v>
      </c>
      <c r="Q394">
        <v>387</v>
      </c>
      <c r="R394" s="43" t="s">
        <v>200</v>
      </c>
      <c r="S394" s="43" t="s">
        <v>200</v>
      </c>
      <c r="T394" s="43" t="s">
        <v>200</v>
      </c>
      <c r="U394" s="22">
        <v>53</v>
      </c>
      <c r="V394" s="26" t="s">
        <v>200</v>
      </c>
      <c r="W394" s="26" t="s">
        <v>200</v>
      </c>
      <c r="X394" s="26" t="s">
        <v>200</v>
      </c>
      <c r="Y394" s="26" t="s">
        <v>200</v>
      </c>
      <c r="Z394" s="25" t="s">
        <v>200</v>
      </c>
      <c r="AA394" s="25" t="s">
        <v>200</v>
      </c>
      <c r="AB394" s="21">
        <v>42794</v>
      </c>
      <c r="AC394" t="s">
        <v>162</v>
      </c>
      <c r="AD394">
        <v>2017</v>
      </c>
      <c r="AE394" s="21">
        <v>42794</v>
      </c>
    </row>
    <row r="395" spans="1:31" ht="12.75">
      <c r="A395">
        <v>2017</v>
      </c>
      <c r="B395" t="s">
        <v>744</v>
      </c>
      <c r="C395" t="s">
        <v>1</v>
      </c>
      <c r="D395">
        <v>9</v>
      </c>
      <c r="E395" s="18" t="s">
        <v>1037</v>
      </c>
      <c r="F395" s="18" t="s">
        <v>1037</v>
      </c>
      <c r="G395" s="18" t="s">
        <v>758</v>
      </c>
      <c r="H395" s="18" t="s">
        <v>1038</v>
      </c>
      <c r="I395" s="18" t="s">
        <v>684</v>
      </c>
      <c r="J395" s="22" t="s">
        <v>533</v>
      </c>
      <c r="K395" t="s">
        <v>750</v>
      </c>
      <c r="L395" s="45">
        <v>28301</v>
      </c>
      <c r="M395" s="45">
        <v>26605.55</v>
      </c>
      <c r="N395" s="22" t="s">
        <v>738</v>
      </c>
      <c r="O395" s="22" t="s">
        <v>200</v>
      </c>
      <c r="P395" s="22">
        <v>41</v>
      </c>
      <c r="Q395">
        <v>388</v>
      </c>
      <c r="R395" s="43" t="s">
        <v>200</v>
      </c>
      <c r="S395" s="43" t="s">
        <v>200</v>
      </c>
      <c r="T395" s="43" t="s">
        <v>200</v>
      </c>
      <c r="U395" s="22">
        <v>41</v>
      </c>
      <c r="V395" s="26" t="s">
        <v>200</v>
      </c>
      <c r="W395" s="26" t="s">
        <v>200</v>
      </c>
      <c r="X395" s="26" t="s">
        <v>200</v>
      </c>
      <c r="Y395" s="26" t="s">
        <v>200</v>
      </c>
      <c r="Z395" s="25" t="s">
        <v>200</v>
      </c>
      <c r="AA395" s="25" t="s">
        <v>200</v>
      </c>
      <c r="AB395" s="21">
        <v>42794</v>
      </c>
      <c r="AC395" t="s">
        <v>162</v>
      </c>
      <c r="AD395">
        <v>2017</v>
      </c>
      <c r="AE395" s="21">
        <v>42794</v>
      </c>
    </row>
    <row r="396" spans="1:31" ht="12.75">
      <c r="A396">
        <v>2017</v>
      </c>
      <c r="B396" t="s">
        <v>744</v>
      </c>
      <c r="C396" t="s">
        <v>1</v>
      </c>
      <c r="D396">
        <v>11</v>
      </c>
      <c r="E396" s="18" t="s">
        <v>802</v>
      </c>
      <c r="F396" s="18" t="s">
        <v>802</v>
      </c>
      <c r="G396" s="18" t="s">
        <v>175</v>
      </c>
      <c r="H396" s="18" t="s">
        <v>1039</v>
      </c>
      <c r="I396" s="18" t="s">
        <v>1040</v>
      </c>
      <c r="J396" s="22"/>
      <c r="K396" t="s">
        <v>10</v>
      </c>
      <c r="L396" s="45">
        <v>11668</v>
      </c>
      <c r="M396" s="45">
        <v>10193.65</v>
      </c>
      <c r="N396" s="22" t="s">
        <v>738</v>
      </c>
      <c r="O396" s="22" t="s">
        <v>200</v>
      </c>
      <c r="P396" s="22">
        <v>43</v>
      </c>
      <c r="Q396">
        <v>389</v>
      </c>
      <c r="R396" s="43" t="s">
        <v>200</v>
      </c>
      <c r="S396" s="43" t="s">
        <v>200</v>
      </c>
      <c r="T396" s="43" t="s">
        <v>200</v>
      </c>
      <c r="U396" s="22">
        <v>43</v>
      </c>
      <c r="V396" s="26" t="s">
        <v>200</v>
      </c>
      <c r="W396" s="26" t="s">
        <v>200</v>
      </c>
      <c r="X396" s="26" t="s">
        <v>200</v>
      </c>
      <c r="Y396" s="26" t="s">
        <v>200</v>
      </c>
      <c r="Z396" s="25" t="s">
        <v>200</v>
      </c>
      <c r="AA396" s="25" t="s">
        <v>200</v>
      </c>
      <c r="AB396" s="21">
        <v>42794</v>
      </c>
      <c r="AC396" t="s">
        <v>162</v>
      </c>
      <c r="AD396">
        <v>2017</v>
      </c>
      <c r="AE396" s="21">
        <v>42794</v>
      </c>
    </row>
    <row r="397" spans="1:31" ht="12.75">
      <c r="A397">
        <v>2017</v>
      </c>
      <c r="B397" t="s">
        <v>744</v>
      </c>
      <c r="C397" t="s">
        <v>1</v>
      </c>
      <c r="D397">
        <v>15</v>
      </c>
      <c r="E397" s="18" t="s">
        <v>194</v>
      </c>
      <c r="F397" s="18" t="s">
        <v>194</v>
      </c>
      <c r="G397" s="18" t="s">
        <v>758</v>
      </c>
      <c r="H397" s="18" t="s">
        <v>1041</v>
      </c>
      <c r="I397" s="18" t="s">
        <v>651</v>
      </c>
      <c r="J397" s="22" t="s">
        <v>490</v>
      </c>
      <c r="K397" t="s">
        <v>750</v>
      </c>
      <c r="L397" s="45">
        <v>10314</v>
      </c>
      <c r="M397" s="45">
        <v>9418.2</v>
      </c>
      <c r="N397" s="22" t="s">
        <v>738</v>
      </c>
      <c r="O397" s="22" t="s">
        <v>200</v>
      </c>
      <c r="P397" s="22">
        <v>50</v>
      </c>
      <c r="Q397">
        <v>390</v>
      </c>
      <c r="R397" s="43" t="s">
        <v>200</v>
      </c>
      <c r="S397" s="43" t="s">
        <v>200</v>
      </c>
      <c r="T397" s="43" t="s">
        <v>200</v>
      </c>
      <c r="U397" s="22">
        <v>50</v>
      </c>
      <c r="V397" s="26" t="s">
        <v>200</v>
      </c>
      <c r="W397" s="26" t="s">
        <v>200</v>
      </c>
      <c r="X397" s="26" t="s">
        <v>200</v>
      </c>
      <c r="Y397" s="26" t="s">
        <v>200</v>
      </c>
      <c r="Z397" s="25" t="s">
        <v>200</v>
      </c>
      <c r="AA397" s="25" t="s">
        <v>200</v>
      </c>
      <c r="AB397" s="21">
        <v>42794</v>
      </c>
      <c r="AC397" t="s">
        <v>162</v>
      </c>
      <c r="AD397">
        <v>2017</v>
      </c>
      <c r="AE397" s="21">
        <v>42794</v>
      </c>
    </row>
    <row r="398" spans="1:31" ht="12.75">
      <c r="A398">
        <v>2017</v>
      </c>
      <c r="B398" t="s">
        <v>744</v>
      </c>
      <c r="C398" t="s">
        <v>1</v>
      </c>
      <c r="D398">
        <v>12</v>
      </c>
      <c r="E398" s="18" t="s">
        <v>829</v>
      </c>
      <c r="F398" s="18" t="s">
        <v>829</v>
      </c>
      <c r="G398" s="18" t="s">
        <v>758</v>
      </c>
      <c r="H398" s="18" t="s">
        <v>1042</v>
      </c>
      <c r="I398" s="18" t="s">
        <v>651</v>
      </c>
      <c r="J398" s="22" t="s">
        <v>1043</v>
      </c>
      <c r="K398" t="s">
        <v>10</v>
      </c>
      <c r="L398" s="45">
        <v>5000</v>
      </c>
      <c r="M398" s="45">
        <v>4646.15</v>
      </c>
      <c r="N398" s="22" t="s">
        <v>738</v>
      </c>
      <c r="O398" s="22" t="s">
        <v>200</v>
      </c>
      <c r="P398" s="22">
        <v>53</v>
      </c>
      <c r="Q398">
        <v>391</v>
      </c>
      <c r="R398" s="43" t="s">
        <v>200</v>
      </c>
      <c r="S398" s="43" t="s">
        <v>200</v>
      </c>
      <c r="T398" s="43" t="s">
        <v>200</v>
      </c>
      <c r="U398" s="22">
        <v>53</v>
      </c>
      <c r="V398" s="26" t="s">
        <v>200</v>
      </c>
      <c r="W398" s="26" t="s">
        <v>200</v>
      </c>
      <c r="X398" s="26" t="s">
        <v>200</v>
      </c>
      <c r="Y398" s="26" t="s">
        <v>200</v>
      </c>
      <c r="Z398" s="25" t="s">
        <v>200</v>
      </c>
      <c r="AA398" s="25" t="s">
        <v>200</v>
      </c>
      <c r="AB398" s="21">
        <v>42794</v>
      </c>
      <c r="AC398" t="s">
        <v>162</v>
      </c>
      <c r="AD398">
        <v>2017</v>
      </c>
      <c r="AE398" s="21">
        <v>42794</v>
      </c>
    </row>
    <row r="399" spans="1:31" ht="12.75">
      <c r="A399">
        <v>2017</v>
      </c>
      <c r="B399" t="s">
        <v>744</v>
      </c>
      <c r="C399" t="s">
        <v>1</v>
      </c>
      <c r="D399">
        <v>11</v>
      </c>
      <c r="E399" s="18" t="s">
        <v>843</v>
      </c>
      <c r="F399" s="18" t="s">
        <v>843</v>
      </c>
      <c r="G399" s="18" t="s">
        <v>758</v>
      </c>
      <c r="H399" s="18" t="s">
        <v>1044</v>
      </c>
      <c r="I399" s="18" t="s">
        <v>651</v>
      </c>
      <c r="J399" s="22" t="s">
        <v>552</v>
      </c>
      <c r="K399" t="s">
        <v>10</v>
      </c>
      <c r="L399" s="45">
        <v>10374</v>
      </c>
      <c r="M399" s="45">
        <v>9339.9</v>
      </c>
      <c r="N399" s="22" t="s">
        <v>738</v>
      </c>
      <c r="O399" s="22" t="s">
        <v>200</v>
      </c>
      <c r="P399" s="22">
        <v>44</v>
      </c>
      <c r="Q399">
        <v>392</v>
      </c>
      <c r="R399" s="43" t="s">
        <v>200</v>
      </c>
      <c r="S399" s="43" t="s">
        <v>200</v>
      </c>
      <c r="T399" s="43" t="s">
        <v>200</v>
      </c>
      <c r="U399" s="22">
        <v>44</v>
      </c>
      <c r="V399" s="26" t="s">
        <v>200</v>
      </c>
      <c r="W399" s="26" t="s">
        <v>200</v>
      </c>
      <c r="X399" s="26" t="s">
        <v>200</v>
      </c>
      <c r="Y399" s="26" t="s">
        <v>200</v>
      </c>
      <c r="Z399" s="25" t="s">
        <v>200</v>
      </c>
      <c r="AA399" s="25" t="s">
        <v>200</v>
      </c>
      <c r="AB399" s="21">
        <v>42794</v>
      </c>
      <c r="AC399" t="s">
        <v>162</v>
      </c>
      <c r="AD399">
        <v>2017</v>
      </c>
      <c r="AE399" s="21">
        <v>42794</v>
      </c>
    </row>
    <row r="400" spans="1:31" ht="12.75">
      <c r="A400">
        <v>2017</v>
      </c>
      <c r="B400" t="s">
        <v>744</v>
      </c>
      <c r="C400" t="s">
        <v>1</v>
      </c>
      <c r="D400">
        <v>11</v>
      </c>
      <c r="E400" s="18" t="s">
        <v>195</v>
      </c>
      <c r="F400" s="18" t="s">
        <v>195</v>
      </c>
      <c r="G400" s="18" t="s">
        <v>175</v>
      </c>
      <c r="H400" s="18" t="s">
        <v>1045</v>
      </c>
      <c r="I400" s="18" t="s">
        <v>781</v>
      </c>
      <c r="J400" s="22" t="s">
        <v>665</v>
      </c>
      <c r="K400" t="s">
        <v>10</v>
      </c>
      <c r="L400" s="45">
        <v>12500</v>
      </c>
      <c r="M400" s="45">
        <v>11465.9</v>
      </c>
      <c r="N400" s="22" t="s">
        <v>738</v>
      </c>
      <c r="O400" s="22" t="s">
        <v>200</v>
      </c>
      <c r="P400" s="22">
        <v>47</v>
      </c>
      <c r="Q400">
        <v>393</v>
      </c>
      <c r="R400" s="43" t="s">
        <v>200</v>
      </c>
      <c r="S400" s="43" t="s">
        <v>200</v>
      </c>
      <c r="T400" s="43" t="s">
        <v>200</v>
      </c>
      <c r="U400" s="22">
        <v>47</v>
      </c>
      <c r="V400" s="26" t="s">
        <v>200</v>
      </c>
      <c r="W400" s="26" t="s">
        <v>200</v>
      </c>
      <c r="X400" s="26" t="s">
        <v>200</v>
      </c>
      <c r="Y400" s="26" t="s">
        <v>200</v>
      </c>
      <c r="Z400" s="25" t="s">
        <v>200</v>
      </c>
      <c r="AA400" s="25" t="s">
        <v>200</v>
      </c>
      <c r="AB400" s="21">
        <v>42794</v>
      </c>
      <c r="AC400" t="s">
        <v>162</v>
      </c>
      <c r="AD400">
        <v>2017</v>
      </c>
      <c r="AE400" s="21">
        <v>42794</v>
      </c>
    </row>
    <row r="401" spans="1:31" ht="12.75">
      <c r="A401">
        <v>2017</v>
      </c>
      <c r="B401" t="s">
        <v>744</v>
      </c>
      <c r="C401" t="s">
        <v>1</v>
      </c>
      <c r="D401">
        <v>6</v>
      </c>
      <c r="E401" s="18" t="s">
        <v>185</v>
      </c>
      <c r="F401" s="18" t="s">
        <v>185</v>
      </c>
      <c r="G401" s="18" t="s">
        <v>811</v>
      </c>
      <c r="H401" s="18" t="s">
        <v>1046</v>
      </c>
      <c r="I401" s="18" t="s">
        <v>1047</v>
      </c>
      <c r="J401" s="22" t="s">
        <v>1048</v>
      </c>
      <c r="K401" t="s">
        <v>750</v>
      </c>
      <c r="L401" s="45">
        <v>37560</v>
      </c>
      <c r="M401" s="45">
        <v>35000.55</v>
      </c>
      <c r="N401" s="22" t="s">
        <v>738</v>
      </c>
      <c r="O401" s="22" t="s">
        <v>200</v>
      </c>
      <c r="P401" s="22">
        <v>36</v>
      </c>
      <c r="Q401">
        <v>394</v>
      </c>
      <c r="R401" s="43" t="s">
        <v>200</v>
      </c>
      <c r="S401" s="43" t="s">
        <v>200</v>
      </c>
      <c r="T401" s="43" t="s">
        <v>200</v>
      </c>
      <c r="U401" s="22">
        <v>36</v>
      </c>
      <c r="V401" s="26" t="s">
        <v>200</v>
      </c>
      <c r="W401" s="26" t="s">
        <v>200</v>
      </c>
      <c r="X401" s="26" t="s">
        <v>200</v>
      </c>
      <c r="Y401" s="26" t="s">
        <v>200</v>
      </c>
      <c r="Z401" s="25" t="s">
        <v>200</v>
      </c>
      <c r="AA401" s="25" t="s">
        <v>200</v>
      </c>
      <c r="AB401" s="21">
        <v>42794</v>
      </c>
      <c r="AC401" t="s">
        <v>162</v>
      </c>
      <c r="AD401">
        <v>2017</v>
      </c>
      <c r="AE401" s="21">
        <v>42794</v>
      </c>
    </row>
    <row r="402" spans="1:31" ht="12.75">
      <c r="A402">
        <v>2017</v>
      </c>
      <c r="B402" t="s">
        <v>744</v>
      </c>
      <c r="C402" t="s">
        <v>1</v>
      </c>
      <c r="D402">
        <v>9</v>
      </c>
      <c r="E402" s="18" t="s">
        <v>177</v>
      </c>
      <c r="F402" s="18" t="s">
        <v>177</v>
      </c>
      <c r="G402" s="18" t="s">
        <v>175</v>
      </c>
      <c r="H402" s="18" t="s">
        <v>1049</v>
      </c>
      <c r="I402" s="18" t="s">
        <v>1050</v>
      </c>
      <c r="J402" s="22" t="s">
        <v>1051</v>
      </c>
      <c r="K402" t="s">
        <v>750</v>
      </c>
      <c r="L402" s="45">
        <v>26696</v>
      </c>
      <c r="M402" s="45">
        <v>25000.55</v>
      </c>
      <c r="N402" s="22" t="s">
        <v>738</v>
      </c>
      <c r="O402" s="22" t="s">
        <v>200</v>
      </c>
      <c r="P402" s="22">
        <v>42</v>
      </c>
      <c r="Q402">
        <v>395</v>
      </c>
      <c r="R402" s="43" t="s">
        <v>200</v>
      </c>
      <c r="S402" s="43" t="s">
        <v>200</v>
      </c>
      <c r="T402" s="43" t="s">
        <v>200</v>
      </c>
      <c r="U402" s="22">
        <v>42</v>
      </c>
      <c r="V402" s="26" t="s">
        <v>200</v>
      </c>
      <c r="W402" s="26" t="s">
        <v>200</v>
      </c>
      <c r="X402" s="26" t="s">
        <v>200</v>
      </c>
      <c r="Y402" s="26" t="s">
        <v>200</v>
      </c>
      <c r="Z402" s="25" t="s">
        <v>200</v>
      </c>
      <c r="AA402" s="25" t="s">
        <v>200</v>
      </c>
      <c r="AB402" s="21">
        <v>42794</v>
      </c>
      <c r="AC402" t="s">
        <v>162</v>
      </c>
      <c r="AD402">
        <v>2017</v>
      </c>
      <c r="AE402" s="21">
        <v>42794</v>
      </c>
    </row>
    <row r="403" spans="1:31" ht="12.75">
      <c r="A403">
        <v>2017</v>
      </c>
      <c r="B403" t="s">
        <v>744</v>
      </c>
      <c r="C403" t="s">
        <v>1</v>
      </c>
      <c r="D403">
        <v>11</v>
      </c>
      <c r="E403" s="18" t="s">
        <v>195</v>
      </c>
      <c r="F403" s="18" t="s">
        <v>195</v>
      </c>
      <c r="G403" s="18" t="s">
        <v>175</v>
      </c>
      <c r="H403" s="18" t="s">
        <v>1052</v>
      </c>
      <c r="I403" s="18" t="s">
        <v>630</v>
      </c>
      <c r="J403" s="22" t="s">
        <v>491</v>
      </c>
      <c r="K403" t="s">
        <v>750</v>
      </c>
      <c r="L403" s="45">
        <v>13034</v>
      </c>
      <c r="M403" s="45">
        <v>11999.9</v>
      </c>
      <c r="N403" s="22" t="s">
        <v>738</v>
      </c>
      <c r="O403" s="22" t="s">
        <v>200</v>
      </c>
      <c r="P403" s="22">
        <v>47</v>
      </c>
      <c r="Q403">
        <v>396</v>
      </c>
      <c r="R403" s="43" t="s">
        <v>200</v>
      </c>
      <c r="S403" s="43" t="s">
        <v>200</v>
      </c>
      <c r="T403" s="43" t="s">
        <v>200</v>
      </c>
      <c r="U403" s="22">
        <v>47</v>
      </c>
      <c r="V403" s="26" t="s">
        <v>200</v>
      </c>
      <c r="W403" s="26" t="s">
        <v>200</v>
      </c>
      <c r="X403" s="26" t="s">
        <v>200</v>
      </c>
      <c r="Y403" s="26" t="s">
        <v>200</v>
      </c>
      <c r="Z403" s="25" t="s">
        <v>200</v>
      </c>
      <c r="AA403" s="25" t="s">
        <v>200</v>
      </c>
      <c r="AB403" s="21">
        <v>42794</v>
      </c>
      <c r="AC403" t="s">
        <v>162</v>
      </c>
      <c r="AD403">
        <v>2017</v>
      </c>
      <c r="AE403" s="21">
        <v>42794</v>
      </c>
    </row>
    <row r="404" spans="1:31" ht="12.75">
      <c r="A404">
        <v>2017</v>
      </c>
      <c r="B404" t="s">
        <v>744</v>
      </c>
      <c r="C404" t="s">
        <v>1</v>
      </c>
      <c r="D404">
        <v>3</v>
      </c>
      <c r="E404" s="18" t="s">
        <v>169</v>
      </c>
      <c r="F404" s="18" t="s">
        <v>169</v>
      </c>
      <c r="G404" s="18" t="s">
        <v>751</v>
      </c>
      <c r="H404" s="18" t="s">
        <v>1053</v>
      </c>
      <c r="I404" s="18" t="s">
        <v>1054</v>
      </c>
      <c r="J404" s="22" t="s">
        <v>475</v>
      </c>
      <c r="K404" t="s">
        <v>750</v>
      </c>
      <c r="L404" s="45">
        <v>42559</v>
      </c>
      <c r="M404" s="45">
        <v>39999.55</v>
      </c>
      <c r="N404" s="22" t="s">
        <v>738</v>
      </c>
      <c r="O404" s="22" t="s">
        <v>200</v>
      </c>
      <c r="P404" s="22">
        <v>37</v>
      </c>
      <c r="Q404">
        <v>397</v>
      </c>
      <c r="R404" s="43" t="s">
        <v>200</v>
      </c>
      <c r="S404" s="43" t="s">
        <v>200</v>
      </c>
      <c r="T404" s="43" t="s">
        <v>200</v>
      </c>
      <c r="U404" s="22">
        <v>37</v>
      </c>
      <c r="V404" s="26" t="s">
        <v>200</v>
      </c>
      <c r="W404" s="26" t="s">
        <v>200</v>
      </c>
      <c r="X404" s="26" t="s">
        <v>200</v>
      </c>
      <c r="Y404" s="26" t="s">
        <v>200</v>
      </c>
      <c r="Z404" s="25" t="s">
        <v>200</v>
      </c>
      <c r="AA404" s="25" t="s">
        <v>200</v>
      </c>
      <c r="AB404" s="21">
        <v>42794</v>
      </c>
      <c r="AC404" t="s">
        <v>162</v>
      </c>
      <c r="AD404">
        <v>2017</v>
      </c>
      <c r="AE404" s="21">
        <v>42794</v>
      </c>
    </row>
    <row r="405" spans="1:31" ht="12.75">
      <c r="A405">
        <v>2017</v>
      </c>
      <c r="B405" t="s">
        <v>744</v>
      </c>
      <c r="C405" t="s">
        <v>1</v>
      </c>
      <c r="D405">
        <v>3</v>
      </c>
      <c r="E405" s="18" t="s">
        <v>169</v>
      </c>
      <c r="F405" s="18" t="s">
        <v>169</v>
      </c>
      <c r="G405" s="18" t="s">
        <v>175</v>
      </c>
      <c r="H405" s="18" t="s">
        <v>1055</v>
      </c>
      <c r="I405" s="18" t="s">
        <v>1056</v>
      </c>
      <c r="J405" s="22" t="s">
        <v>781</v>
      </c>
      <c r="K405" t="s">
        <v>10</v>
      </c>
      <c r="L405" s="45">
        <v>25000</v>
      </c>
      <c r="M405" s="45">
        <v>22805.05</v>
      </c>
      <c r="N405" s="22" t="s">
        <v>738</v>
      </c>
      <c r="O405" s="22" t="s">
        <v>200</v>
      </c>
      <c r="P405" s="18">
        <v>38</v>
      </c>
      <c r="Q405">
        <v>398</v>
      </c>
      <c r="R405" s="43" t="s">
        <v>200</v>
      </c>
      <c r="S405" s="43" t="s">
        <v>200</v>
      </c>
      <c r="T405" s="43" t="s">
        <v>200</v>
      </c>
      <c r="U405" s="18">
        <v>38</v>
      </c>
      <c r="V405" s="26" t="s">
        <v>200</v>
      </c>
      <c r="W405" s="26" t="s">
        <v>200</v>
      </c>
      <c r="X405" s="26" t="s">
        <v>200</v>
      </c>
      <c r="Y405" s="26" t="s">
        <v>200</v>
      </c>
      <c r="Z405" s="25" t="s">
        <v>200</v>
      </c>
      <c r="AA405" s="25" t="s">
        <v>200</v>
      </c>
      <c r="AB405" s="21">
        <v>42794</v>
      </c>
      <c r="AC405" t="s">
        <v>162</v>
      </c>
      <c r="AD405">
        <v>2017</v>
      </c>
      <c r="AE405" s="21">
        <v>42794</v>
      </c>
    </row>
    <row r="406" spans="1:31" ht="12.75">
      <c r="A406">
        <v>2017</v>
      </c>
      <c r="B406" t="s">
        <v>744</v>
      </c>
      <c r="C406" t="s">
        <v>1</v>
      </c>
      <c r="D406">
        <v>3</v>
      </c>
      <c r="E406" s="18" t="s">
        <v>169</v>
      </c>
      <c r="F406" s="18" t="s">
        <v>169</v>
      </c>
      <c r="G406" s="18" t="s">
        <v>175</v>
      </c>
      <c r="H406" s="18" t="s">
        <v>1057</v>
      </c>
      <c r="I406" s="18" t="s">
        <v>1056</v>
      </c>
      <c r="J406" s="22" t="s">
        <v>552</v>
      </c>
      <c r="K406" t="s">
        <v>750</v>
      </c>
      <c r="L406" s="45">
        <v>28000</v>
      </c>
      <c r="M406" s="45">
        <v>25805.05</v>
      </c>
      <c r="N406" s="22" t="s">
        <v>738</v>
      </c>
      <c r="O406" s="22" t="s">
        <v>200</v>
      </c>
      <c r="P406" s="22">
        <v>38</v>
      </c>
      <c r="Q406">
        <v>399</v>
      </c>
      <c r="R406" s="43" t="s">
        <v>200</v>
      </c>
      <c r="S406" s="43" t="s">
        <v>200</v>
      </c>
      <c r="T406" s="43" t="s">
        <v>200</v>
      </c>
      <c r="U406" s="22">
        <v>38</v>
      </c>
      <c r="V406" s="26" t="s">
        <v>200</v>
      </c>
      <c r="W406" s="26" t="s">
        <v>200</v>
      </c>
      <c r="X406" s="26" t="s">
        <v>200</v>
      </c>
      <c r="Y406" s="26" t="s">
        <v>200</v>
      </c>
      <c r="Z406" s="25" t="s">
        <v>200</v>
      </c>
      <c r="AA406" s="25" t="s">
        <v>200</v>
      </c>
      <c r="AB406" s="21">
        <v>42794</v>
      </c>
      <c r="AC406" t="s">
        <v>162</v>
      </c>
      <c r="AD406">
        <v>2017</v>
      </c>
      <c r="AE406" s="21">
        <v>42794</v>
      </c>
    </row>
    <row r="407" spans="1:31" ht="12.75">
      <c r="A407">
        <v>2017</v>
      </c>
      <c r="B407" t="s">
        <v>744</v>
      </c>
      <c r="C407" t="s">
        <v>1</v>
      </c>
      <c r="D407">
        <v>11</v>
      </c>
      <c r="E407" s="18" t="s">
        <v>745</v>
      </c>
      <c r="F407" s="18" t="s">
        <v>745</v>
      </c>
      <c r="G407" s="18" t="s">
        <v>175</v>
      </c>
      <c r="H407" s="18" t="s">
        <v>1058</v>
      </c>
      <c r="I407" s="18" t="s">
        <v>797</v>
      </c>
      <c r="J407" s="22" t="s">
        <v>457</v>
      </c>
      <c r="K407" t="s">
        <v>10</v>
      </c>
      <c r="L407" s="45">
        <v>10034</v>
      </c>
      <c r="M407" s="45">
        <v>8999.9</v>
      </c>
      <c r="N407" s="22" t="s">
        <v>738</v>
      </c>
      <c r="O407" s="22" t="s">
        <v>200</v>
      </c>
      <c r="P407" s="22">
        <v>44</v>
      </c>
      <c r="Q407">
        <v>400</v>
      </c>
      <c r="R407" s="43" t="s">
        <v>200</v>
      </c>
      <c r="S407" s="43" t="s">
        <v>200</v>
      </c>
      <c r="T407" s="43" t="s">
        <v>200</v>
      </c>
      <c r="U407" s="22">
        <v>44</v>
      </c>
      <c r="V407" s="26" t="s">
        <v>200</v>
      </c>
      <c r="W407" s="26" t="s">
        <v>200</v>
      </c>
      <c r="X407" s="26" t="s">
        <v>200</v>
      </c>
      <c r="Y407" s="26" t="s">
        <v>200</v>
      </c>
      <c r="Z407" s="25" t="s">
        <v>200</v>
      </c>
      <c r="AA407" s="25" t="s">
        <v>200</v>
      </c>
      <c r="AB407" s="21">
        <v>42794</v>
      </c>
      <c r="AC407" t="s">
        <v>162</v>
      </c>
      <c r="AD407">
        <v>2017</v>
      </c>
      <c r="AE407" s="21">
        <v>42794</v>
      </c>
    </row>
    <row r="408" spans="1:31" ht="12.75">
      <c r="A408">
        <v>2017</v>
      </c>
      <c r="B408" t="s">
        <v>744</v>
      </c>
      <c r="C408" t="s">
        <v>1</v>
      </c>
      <c r="D408">
        <v>9</v>
      </c>
      <c r="E408" s="18" t="s">
        <v>177</v>
      </c>
      <c r="F408" s="18" t="s">
        <v>177</v>
      </c>
      <c r="G408" s="18" t="s">
        <v>175</v>
      </c>
      <c r="H408" s="18" t="s">
        <v>1059</v>
      </c>
      <c r="I408" s="18" t="s">
        <v>797</v>
      </c>
      <c r="J408" s="22" t="s">
        <v>552</v>
      </c>
      <c r="K408" t="s">
        <v>750</v>
      </c>
      <c r="L408" s="45">
        <v>15000</v>
      </c>
      <c r="M408" s="45">
        <v>13304.55</v>
      </c>
      <c r="N408" s="22" t="s">
        <v>738</v>
      </c>
      <c r="O408" s="22" t="s">
        <v>200</v>
      </c>
      <c r="P408" s="22">
        <v>42</v>
      </c>
      <c r="Q408">
        <v>401</v>
      </c>
      <c r="R408" s="43" t="s">
        <v>200</v>
      </c>
      <c r="S408" s="43" t="s">
        <v>200</v>
      </c>
      <c r="T408" s="43" t="s">
        <v>200</v>
      </c>
      <c r="U408" s="22">
        <v>42</v>
      </c>
      <c r="V408" s="26" t="s">
        <v>200</v>
      </c>
      <c r="W408" s="26" t="s">
        <v>200</v>
      </c>
      <c r="X408" s="26" t="s">
        <v>200</v>
      </c>
      <c r="Y408" s="26" t="s">
        <v>200</v>
      </c>
      <c r="Z408" s="25" t="s">
        <v>200</v>
      </c>
      <c r="AA408" s="25" t="s">
        <v>200</v>
      </c>
      <c r="AB408" s="21">
        <v>42794</v>
      </c>
      <c r="AC408" t="s">
        <v>162</v>
      </c>
      <c r="AD408">
        <v>2017</v>
      </c>
      <c r="AE408" s="21">
        <v>42794</v>
      </c>
    </row>
    <row r="409" spans="1:31" ht="12.75">
      <c r="A409">
        <v>2017</v>
      </c>
      <c r="B409" t="s">
        <v>744</v>
      </c>
      <c r="C409" t="s">
        <v>1</v>
      </c>
      <c r="D409">
        <v>11</v>
      </c>
      <c r="E409" s="18" t="s">
        <v>195</v>
      </c>
      <c r="F409" s="18" t="s">
        <v>195</v>
      </c>
      <c r="G409" s="18" t="s">
        <v>751</v>
      </c>
      <c r="H409" s="18" t="s">
        <v>1060</v>
      </c>
      <c r="I409" s="18" t="s">
        <v>1061</v>
      </c>
      <c r="J409" s="18" t="s">
        <v>1062</v>
      </c>
      <c r="K409" t="s">
        <v>10</v>
      </c>
      <c r="L409" s="45">
        <v>12000</v>
      </c>
      <c r="M409" s="45">
        <v>10965.9</v>
      </c>
      <c r="N409" s="22" t="s">
        <v>738</v>
      </c>
      <c r="O409" s="22" t="s">
        <v>200</v>
      </c>
      <c r="P409" s="22">
        <v>47</v>
      </c>
      <c r="Q409">
        <v>402</v>
      </c>
      <c r="R409" s="43" t="s">
        <v>200</v>
      </c>
      <c r="S409" s="43" t="s">
        <v>200</v>
      </c>
      <c r="T409" s="43" t="s">
        <v>200</v>
      </c>
      <c r="U409" s="22">
        <v>47</v>
      </c>
      <c r="V409" s="26" t="s">
        <v>200</v>
      </c>
      <c r="W409" s="26" t="s">
        <v>200</v>
      </c>
      <c r="X409" s="26" t="s">
        <v>200</v>
      </c>
      <c r="Y409" s="26" t="s">
        <v>200</v>
      </c>
      <c r="Z409" s="25" t="s">
        <v>200</v>
      </c>
      <c r="AA409" s="25" t="s">
        <v>200</v>
      </c>
      <c r="AB409" s="21">
        <v>42794</v>
      </c>
      <c r="AC409" t="s">
        <v>162</v>
      </c>
      <c r="AD409">
        <v>2017</v>
      </c>
      <c r="AE409" s="21">
        <v>42794</v>
      </c>
    </row>
    <row r="410" spans="1:31" ht="12.75">
      <c r="A410">
        <v>2017</v>
      </c>
      <c r="B410" t="s">
        <v>744</v>
      </c>
      <c r="C410" t="s">
        <v>1</v>
      </c>
      <c r="D410">
        <v>11</v>
      </c>
      <c r="E410" s="18" t="s">
        <v>745</v>
      </c>
      <c r="F410" s="18" t="s">
        <v>745</v>
      </c>
      <c r="G410" s="18" t="s">
        <v>758</v>
      </c>
      <c r="H410" s="18" t="s">
        <v>1063</v>
      </c>
      <c r="I410" s="18" t="s">
        <v>1064</v>
      </c>
      <c r="J410" s="22" t="s">
        <v>683</v>
      </c>
      <c r="K410" t="s">
        <v>10</v>
      </c>
      <c r="L410" s="45">
        <v>10034</v>
      </c>
      <c r="M410" s="45">
        <v>8999.9</v>
      </c>
      <c r="N410" s="22" t="s">
        <v>738</v>
      </c>
      <c r="O410" s="22" t="s">
        <v>200</v>
      </c>
      <c r="P410" s="22">
        <v>44</v>
      </c>
      <c r="Q410">
        <v>403</v>
      </c>
      <c r="R410" s="43" t="s">
        <v>200</v>
      </c>
      <c r="S410" s="43" t="s">
        <v>200</v>
      </c>
      <c r="T410" s="43" t="s">
        <v>200</v>
      </c>
      <c r="U410" s="22">
        <v>44</v>
      </c>
      <c r="V410" s="26" t="s">
        <v>200</v>
      </c>
      <c r="W410" s="26" t="s">
        <v>200</v>
      </c>
      <c r="X410" s="26" t="s">
        <v>200</v>
      </c>
      <c r="Y410" s="26" t="s">
        <v>200</v>
      </c>
      <c r="Z410" s="25" t="s">
        <v>200</v>
      </c>
      <c r="AA410" s="25" t="s">
        <v>200</v>
      </c>
      <c r="AB410" s="21">
        <v>42794</v>
      </c>
      <c r="AC410" t="s">
        <v>162</v>
      </c>
      <c r="AD410">
        <v>2017</v>
      </c>
      <c r="AE410" s="21">
        <v>42794</v>
      </c>
    </row>
    <row r="411" spans="1:31" ht="12.75">
      <c r="A411">
        <v>2017</v>
      </c>
      <c r="B411" t="s">
        <v>744</v>
      </c>
      <c r="C411" t="s">
        <v>1</v>
      </c>
      <c r="D411">
        <v>9</v>
      </c>
      <c r="E411" s="18" t="s">
        <v>177</v>
      </c>
      <c r="F411" s="18" t="s">
        <v>177</v>
      </c>
      <c r="G411" s="18" t="s">
        <v>175</v>
      </c>
      <c r="H411" s="18" t="s">
        <v>1065</v>
      </c>
      <c r="I411" s="18" t="s">
        <v>613</v>
      </c>
      <c r="J411" s="22" t="s">
        <v>1066</v>
      </c>
      <c r="K411" t="s">
        <v>750</v>
      </c>
      <c r="L411" s="45">
        <v>16696</v>
      </c>
      <c r="M411" s="45">
        <v>15000.55</v>
      </c>
      <c r="N411" s="22" t="s">
        <v>738</v>
      </c>
      <c r="O411" s="22" t="s">
        <v>200</v>
      </c>
      <c r="P411" s="22">
        <v>42</v>
      </c>
      <c r="Q411">
        <v>404</v>
      </c>
      <c r="R411" s="43" t="s">
        <v>200</v>
      </c>
      <c r="S411" s="43" t="s">
        <v>200</v>
      </c>
      <c r="T411" s="43" t="s">
        <v>200</v>
      </c>
      <c r="U411" s="22">
        <v>42</v>
      </c>
      <c r="V411" s="26" t="s">
        <v>200</v>
      </c>
      <c r="W411" s="26" t="s">
        <v>200</v>
      </c>
      <c r="X411" s="26" t="s">
        <v>200</v>
      </c>
      <c r="Y411" s="26" t="s">
        <v>200</v>
      </c>
      <c r="Z411" s="25" t="s">
        <v>200</v>
      </c>
      <c r="AA411" s="25" t="s">
        <v>200</v>
      </c>
      <c r="AB411" s="21">
        <v>42794</v>
      </c>
      <c r="AC411" t="s">
        <v>162</v>
      </c>
      <c r="AD411">
        <v>2017</v>
      </c>
      <c r="AE411" s="21">
        <v>42794</v>
      </c>
    </row>
    <row r="412" spans="1:31" ht="12.75">
      <c r="A412">
        <v>2017</v>
      </c>
      <c r="B412" t="s">
        <v>744</v>
      </c>
      <c r="C412" t="s">
        <v>1</v>
      </c>
      <c r="D412">
        <v>11</v>
      </c>
      <c r="E412" s="18" t="s">
        <v>195</v>
      </c>
      <c r="F412" s="18" t="s">
        <v>195</v>
      </c>
      <c r="G412" s="18" t="s">
        <v>175</v>
      </c>
      <c r="H412" s="18" t="s">
        <v>1067</v>
      </c>
      <c r="I412" s="18" t="s">
        <v>613</v>
      </c>
      <c r="J412" s="22" t="s">
        <v>859</v>
      </c>
      <c r="K412" t="s">
        <v>10</v>
      </c>
      <c r="L412" s="45">
        <v>10951</v>
      </c>
      <c r="M412" s="45">
        <v>9916.9</v>
      </c>
      <c r="N412" s="22" t="s">
        <v>738</v>
      </c>
      <c r="O412" s="22" t="s">
        <v>200</v>
      </c>
      <c r="P412" s="22">
        <v>47</v>
      </c>
      <c r="Q412">
        <v>405</v>
      </c>
      <c r="R412" s="43" t="s">
        <v>200</v>
      </c>
      <c r="S412" s="43" t="s">
        <v>200</v>
      </c>
      <c r="T412" s="43" t="s">
        <v>200</v>
      </c>
      <c r="U412" s="22">
        <v>47</v>
      </c>
      <c r="V412" s="26" t="s">
        <v>200</v>
      </c>
      <c r="W412" s="26" t="s">
        <v>200</v>
      </c>
      <c r="X412" s="26" t="s">
        <v>200</v>
      </c>
      <c r="Y412" s="26" t="s">
        <v>200</v>
      </c>
      <c r="Z412" s="25" t="s">
        <v>200</v>
      </c>
      <c r="AA412" s="25" t="s">
        <v>200</v>
      </c>
      <c r="AB412" s="21">
        <v>42794</v>
      </c>
      <c r="AC412" t="s">
        <v>162</v>
      </c>
      <c r="AD412">
        <v>2017</v>
      </c>
      <c r="AE412" s="21">
        <v>42794</v>
      </c>
    </row>
    <row r="413" spans="1:31" ht="12.75">
      <c r="A413">
        <v>2017</v>
      </c>
      <c r="B413" t="s">
        <v>744</v>
      </c>
      <c r="C413" t="s">
        <v>1</v>
      </c>
      <c r="D413">
        <v>7</v>
      </c>
      <c r="E413" s="18" t="s">
        <v>179</v>
      </c>
      <c r="F413" s="18" t="s">
        <v>179</v>
      </c>
      <c r="G413" s="18" t="s">
        <v>758</v>
      </c>
      <c r="H413" s="18" t="s">
        <v>1068</v>
      </c>
      <c r="I413" s="18" t="s">
        <v>613</v>
      </c>
      <c r="J413" s="18" t="s">
        <v>500</v>
      </c>
      <c r="K413" t="s">
        <v>10</v>
      </c>
      <c r="L413" s="45">
        <v>35328</v>
      </c>
      <c r="M413" s="45">
        <v>33133.05</v>
      </c>
      <c r="N413" s="22" t="s">
        <v>738</v>
      </c>
      <c r="O413" s="22" t="s">
        <v>200</v>
      </c>
      <c r="P413" s="22">
        <v>39</v>
      </c>
      <c r="Q413">
        <v>406</v>
      </c>
      <c r="R413" s="43" t="s">
        <v>200</v>
      </c>
      <c r="S413" s="43" t="s">
        <v>200</v>
      </c>
      <c r="T413" s="43" t="s">
        <v>200</v>
      </c>
      <c r="U413" s="22">
        <v>39</v>
      </c>
      <c r="V413" s="26" t="s">
        <v>200</v>
      </c>
      <c r="W413" s="26" t="s">
        <v>200</v>
      </c>
      <c r="X413" s="26" t="s">
        <v>200</v>
      </c>
      <c r="Y413" s="26" t="s">
        <v>200</v>
      </c>
      <c r="Z413" s="25" t="s">
        <v>200</v>
      </c>
      <c r="AA413" s="25" t="s">
        <v>200</v>
      </c>
      <c r="AB413" s="21">
        <v>42794</v>
      </c>
      <c r="AC413" t="s">
        <v>162</v>
      </c>
      <c r="AD413">
        <v>2017</v>
      </c>
      <c r="AE413" s="21">
        <v>42794</v>
      </c>
    </row>
    <row r="414" spans="1:31" ht="12.75">
      <c r="A414">
        <v>2017</v>
      </c>
      <c r="B414" t="s">
        <v>744</v>
      </c>
      <c r="C414" t="s">
        <v>1</v>
      </c>
      <c r="D414">
        <v>11</v>
      </c>
      <c r="E414" s="18" t="s">
        <v>195</v>
      </c>
      <c r="F414" s="18" t="s">
        <v>195</v>
      </c>
      <c r="G414" s="18" t="s">
        <v>175</v>
      </c>
      <c r="H414" s="18" t="s">
        <v>1069</v>
      </c>
      <c r="I414" s="18" t="s">
        <v>613</v>
      </c>
      <c r="J414" s="18" t="s">
        <v>521</v>
      </c>
      <c r="K414" t="s">
        <v>750</v>
      </c>
      <c r="L414" s="45">
        <v>11000</v>
      </c>
      <c r="M414" s="45">
        <v>9965.9</v>
      </c>
      <c r="N414" s="22" t="s">
        <v>738</v>
      </c>
      <c r="O414" s="22" t="s">
        <v>200</v>
      </c>
      <c r="P414" s="22">
        <v>47</v>
      </c>
      <c r="Q414">
        <v>407</v>
      </c>
      <c r="R414" s="43" t="s">
        <v>200</v>
      </c>
      <c r="S414" s="43" t="s">
        <v>200</v>
      </c>
      <c r="T414" s="43" t="s">
        <v>200</v>
      </c>
      <c r="U414" s="22">
        <v>47</v>
      </c>
      <c r="V414" s="26" t="s">
        <v>200</v>
      </c>
      <c r="W414" s="26" t="s">
        <v>200</v>
      </c>
      <c r="X414" s="26" t="s">
        <v>200</v>
      </c>
      <c r="Y414" s="26" t="s">
        <v>200</v>
      </c>
      <c r="Z414" s="25" t="s">
        <v>200</v>
      </c>
      <c r="AA414" s="25" t="s">
        <v>200</v>
      </c>
      <c r="AB414" s="21">
        <v>42794</v>
      </c>
      <c r="AC414" t="s">
        <v>162</v>
      </c>
      <c r="AD414">
        <v>2017</v>
      </c>
      <c r="AE414" s="21">
        <v>42794</v>
      </c>
    </row>
    <row r="415" spans="1:31" ht="12.75">
      <c r="A415">
        <v>2017</v>
      </c>
      <c r="B415" t="s">
        <v>744</v>
      </c>
      <c r="C415" t="s">
        <v>1</v>
      </c>
      <c r="D415">
        <v>6</v>
      </c>
      <c r="E415" s="18" t="s">
        <v>185</v>
      </c>
      <c r="F415" s="18" t="s">
        <v>185</v>
      </c>
      <c r="G415" s="18" t="s">
        <v>811</v>
      </c>
      <c r="H415" s="18" t="s">
        <v>1070</v>
      </c>
      <c r="I415" s="18" t="s">
        <v>613</v>
      </c>
      <c r="J415" s="22" t="s">
        <v>553</v>
      </c>
      <c r="K415" t="s">
        <v>750</v>
      </c>
      <c r="L415" s="45">
        <v>45000</v>
      </c>
      <c r="M415" s="45">
        <v>42440.55</v>
      </c>
      <c r="N415" s="22" t="s">
        <v>738</v>
      </c>
      <c r="O415" s="22" t="s">
        <v>200</v>
      </c>
      <c r="P415" s="22">
        <v>36</v>
      </c>
      <c r="Q415">
        <v>408</v>
      </c>
      <c r="R415" s="43" t="s">
        <v>200</v>
      </c>
      <c r="S415" s="43" t="s">
        <v>200</v>
      </c>
      <c r="T415" s="43" t="s">
        <v>200</v>
      </c>
      <c r="U415" s="22">
        <v>36</v>
      </c>
      <c r="V415" s="26" t="s">
        <v>200</v>
      </c>
      <c r="W415" s="26" t="s">
        <v>200</v>
      </c>
      <c r="X415" s="26" t="s">
        <v>200</v>
      </c>
      <c r="Y415" s="26" t="s">
        <v>200</v>
      </c>
      <c r="Z415" s="25" t="s">
        <v>200</v>
      </c>
      <c r="AA415" s="25" t="s">
        <v>200</v>
      </c>
      <c r="AB415" s="21">
        <v>42794</v>
      </c>
      <c r="AC415" t="s">
        <v>162</v>
      </c>
      <c r="AD415">
        <v>2017</v>
      </c>
      <c r="AE415" s="21">
        <v>42794</v>
      </c>
    </row>
    <row r="416" spans="1:31" ht="12.75">
      <c r="A416">
        <v>2017</v>
      </c>
      <c r="B416" t="s">
        <v>744</v>
      </c>
      <c r="C416" t="s">
        <v>1</v>
      </c>
      <c r="D416">
        <v>9</v>
      </c>
      <c r="E416" s="18" t="s">
        <v>177</v>
      </c>
      <c r="F416" s="18" t="s">
        <v>177</v>
      </c>
      <c r="G416" s="18" t="s">
        <v>175</v>
      </c>
      <c r="H416" s="18" t="s">
        <v>1065</v>
      </c>
      <c r="I416" s="18" t="s">
        <v>1071</v>
      </c>
      <c r="J416" s="22" t="s">
        <v>1072</v>
      </c>
      <c r="K416" t="s">
        <v>750</v>
      </c>
      <c r="L416" s="45">
        <v>16000</v>
      </c>
      <c r="M416" s="45">
        <v>14304.55</v>
      </c>
      <c r="N416" s="22" t="s">
        <v>738</v>
      </c>
      <c r="O416" s="22" t="s">
        <v>200</v>
      </c>
      <c r="P416" s="22">
        <v>42</v>
      </c>
      <c r="Q416">
        <v>409</v>
      </c>
      <c r="R416" s="43" t="s">
        <v>200</v>
      </c>
      <c r="S416" s="43" t="s">
        <v>200</v>
      </c>
      <c r="T416" s="43" t="s">
        <v>200</v>
      </c>
      <c r="U416" s="22">
        <v>42</v>
      </c>
      <c r="V416" s="26" t="s">
        <v>200</v>
      </c>
      <c r="W416" s="26" t="s">
        <v>200</v>
      </c>
      <c r="X416" s="26" t="s">
        <v>200</v>
      </c>
      <c r="Y416" s="26" t="s">
        <v>200</v>
      </c>
      <c r="Z416" s="25" t="s">
        <v>200</v>
      </c>
      <c r="AA416" s="25" t="s">
        <v>200</v>
      </c>
      <c r="AB416" s="21">
        <v>42794</v>
      </c>
      <c r="AC416" t="s">
        <v>162</v>
      </c>
      <c r="AD416">
        <v>2017</v>
      </c>
      <c r="AE416" s="21">
        <v>42794</v>
      </c>
    </row>
    <row r="417" spans="1:31" ht="12.75">
      <c r="A417">
        <v>2017</v>
      </c>
      <c r="B417" t="s">
        <v>744</v>
      </c>
      <c r="C417" t="s">
        <v>1</v>
      </c>
      <c r="D417">
        <v>12</v>
      </c>
      <c r="E417" s="18" t="s">
        <v>166</v>
      </c>
      <c r="F417" s="18" t="s">
        <v>166</v>
      </c>
      <c r="G417" s="18" t="s">
        <v>772</v>
      </c>
      <c r="H417" s="18" t="s">
        <v>1073</v>
      </c>
      <c r="I417" s="18" t="s">
        <v>1074</v>
      </c>
      <c r="J417" s="22" t="s">
        <v>531</v>
      </c>
      <c r="K417" t="s">
        <v>10</v>
      </c>
      <c r="L417" s="45">
        <v>14982</v>
      </c>
      <c r="M417" s="45">
        <v>14194.5</v>
      </c>
      <c r="N417" s="22" t="s">
        <v>738</v>
      </c>
      <c r="O417" s="22" t="s">
        <v>200</v>
      </c>
      <c r="P417" s="22">
        <v>51</v>
      </c>
      <c r="Q417">
        <v>410</v>
      </c>
      <c r="R417" s="43" t="s">
        <v>200</v>
      </c>
      <c r="S417" s="43" t="s">
        <v>200</v>
      </c>
      <c r="T417" s="43" t="s">
        <v>200</v>
      </c>
      <c r="U417" s="22">
        <v>51</v>
      </c>
      <c r="V417" s="26" t="s">
        <v>200</v>
      </c>
      <c r="W417" s="26" t="s">
        <v>200</v>
      </c>
      <c r="X417" s="26" t="s">
        <v>200</v>
      </c>
      <c r="Y417" s="26" t="s">
        <v>200</v>
      </c>
      <c r="Z417" s="25" t="s">
        <v>200</v>
      </c>
      <c r="AA417" s="25" t="s">
        <v>200</v>
      </c>
      <c r="AB417" s="21">
        <v>42794</v>
      </c>
      <c r="AC417" t="s">
        <v>162</v>
      </c>
      <c r="AD417">
        <v>2017</v>
      </c>
      <c r="AE417" s="21">
        <v>42794</v>
      </c>
    </row>
    <row r="418" spans="1:31" ht="12.75">
      <c r="A418">
        <v>2017</v>
      </c>
      <c r="B418" t="s">
        <v>744</v>
      </c>
      <c r="C418" t="s">
        <v>1</v>
      </c>
      <c r="D418">
        <v>9</v>
      </c>
      <c r="E418" s="18" t="s">
        <v>177</v>
      </c>
      <c r="F418" s="18" t="s">
        <v>177</v>
      </c>
      <c r="G418" s="18" t="s">
        <v>751</v>
      </c>
      <c r="H418" s="18" t="s">
        <v>1075</v>
      </c>
      <c r="I418" s="18" t="s">
        <v>794</v>
      </c>
      <c r="J418" s="22" t="s">
        <v>475</v>
      </c>
      <c r="K418" t="s">
        <v>750</v>
      </c>
      <c r="L418" s="45">
        <v>21211</v>
      </c>
      <c r="M418" s="45">
        <v>19515.55</v>
      </c>
      <c r="N418" s="22" t="s">
        <v>738</v>
      </c>
      <c r="O418" s="22" t="s">
        <v>200</v>
      </c>
      <c r="P418" s="22">
        <v>42</v>
      </c>
      <c r="Q418">
        <v>411</v>
      </c>
      <c r="R418" s="43" t="s">
        <v>200</v>
      </c>
      <c r="S418" s="43" t="s">
        <v>200</v>
      </c>
      <c r="T418" s="43" t="s">
        <v>200</v>
      </c>
      <c r="U418" s="22">
        <v>42</v>
      </c>
      <c r="V418" s="26" t="s">
        <v>200</v>
      </c>
      <c r="W418" s="26" t="s">
        <v>200</v>
      </c>
      <c r="X418" s="26" t="s">
        <v>200</v>
      </c>
      <c r="Y418" s="26" t="s">
        <v>200</v>
      </c>
      <c r="Z418" s="25" t="s">
        <v>200</v>
      </c>
      <c r="AA418" s="25" t="s">
        <v>200</v>
      </c>
      <c r="AB418" s="21">
        <v>42794</v>
      </c>
      <c r="AC418" t="s">
        <v>162</v>
      </c>
      <c r="AD418">
        <v>2017</v>
      </c>
      <c r="AE418" s="21">
        <v>42794</v>
      </c>
    </row>
    <row r="419" spans="1:31" ht="12.75">
      <c r="A419">
        <v>2017</v>
      </c>
      <c r="B419" t="s">
        <v>744</v>
      </c>
      <c r="C419" t="s">
        <v>1</v>
      </c>
      <c r="D419">
        <v>3</v>
      </c>
      <c r="E419" s="18" t="s">
        <v>169</v>
      </c>
      <c r="F419" s="18" t="s">
        <v>169</v>
      </c>
      <c r="G419" s="18" t="s">
        <v>175</v>
      </c>
      <c r="H419" s="18" t="s">
        <v>1076</v>
      </c>
      <c r="I419" s="18" t="s">
        <v>794</v>
      </c>
      <c r="J419" s="22" t="s">
        <v>896</v>
      </c>
      <c r="K419" t="s">
        <v>10</v>
      </c>
      <c r="L419" s="45">
        <v>29000</v>
      </c>
      <c r="M419" s="45">
        <v>26805.05</v>
      </c>
      <c r="N419" s="22" t="s">
        <v>738</v>
      </c>
      <c r="O419" s="22" t="s">
        <v>200</v>
      </c>
      <c r="P419" s="22">
        <v>38</v>
      </c>
      <c r="Q419">
        <v>412</v>
      </c>
      <c r="R419" s="43" t="s">
        <v>200</v>
      </c>
      <c r="S419" s="43" t="s">
        <v>200</v>
      </c>
      <c r="T419" s="43" t="s">
        <v>200</v>
      </c>
      <c r="U419" s="22">
        <v>38</v>
      </c>
      <c r="V419" s="26" t="s">
        <v>200</v>
      </c>
      <c r="W419" s="26" t="s">
        <v>200</v>
      </c>
      <c r="X419" s="26" t="s">
        <v>200</v>
      </c>
      <c r="Y419" s="26" t="s">
        <v>200</v>
      </c>
      <c r="Z419" s="25" t="s">
        <v>200</v>
      </c>
      <c r="AA419" s="25" t="s">
        <v>200</v>
      </c>
      <c r="AB419" s="21">
        <v>42794</v>
      </c>
      <c r="AC419" t="s">
        <v>162</v>
      </c>
      <c r="AD419">
        <v>2017</v>
      </c>
      <c r="AE419" s="21">
        <v>42794</v>
      </c>
    </row>
    <row r="420" spans="1:31" ht="12.75">
      <c r="A420">
        <v>2017</v>
      </c>
      <c r="B420" t="s">
        <v>744</v>
      </c>
      <c r="C420" t="s">
        <v>1</v>
      </c>
      <c r="D420">
        <v>11</v>
      </c>
      <c r="E420" s="18" t="s">
        <v>195</v>
      </c>
      <c r="F420" s="18" t="s">
        <v>195</v>
      </c>
      <c r="G420" s="18" t="s">
        <v>175</v>
      </c>
      <c r="H420" s="18" t="s">
        <v>1077</v>
      </c>
      <c r="I420" s="18" t="s">
        <v>794</v>
      </c>
      <c r="J420" s="22" t="s">
        <v>1078</v>
      </c>
      <c r="K420" t="s">
        <v>10</v>
      </c>
      <c r="L420" s="45">
        <v>14035</v>
      </c>
      <c r="M420" s="45">
        <v>13000.9</v>
      </c>
      <c r="N420" s="22" t="s">
        <v>738</v>
      </c>
      <c r="O420" s="22" t="s">
        <v>200</v>
      </c>
      <c r="P420" s="22">
        <v>47</v>
      </c>
      <c r="Q420">
        <v>413</v>
      </c>
      <c r="R420" s="43" t="s">
        <v>200</v>
      </c>
      <c r="S420" s="43" t="s">
        <v>200</v>
      </c>
      <c r="T420" s="43" t="s">
        <v>200</v>
      </c>
      <c r="U420" s="22">
        <v>47</v>
      </c>
      <c r="V420" s="26" t="s">
        <v>200</v>
      </c>
      <c r="W420" s="26" t="s">
        <v>200</v>
      </c>
      <c r="X420" s="26" t="s">
        <v>200</v>
      </c>
      <c r="Y420" s="26" t="s">
        <v>200</v>
      </c>
      <c r="Z420" s="25" t="s">
        <v>200</v>
      </c>
      <c r="AA420" s="25" t="s">
        <v>200</v>
      </c>
      <c r="AB420" s="21">
        <v>42794</v>
      </c>
      <c r="AC420" t="s">
        <v>162</v>
      </c>
      <c r="AD420">
        <v>2017</v>
      </c>
      <c r="AE420" s="21">
        <v>42794</v>
      </c>
    </row>
    <row r="421" spans="1:31" ht="12.75">
      <c r="A421">
        <v>2017</v>
      </c>
      <c r="B421" t="s">
        <v>744</v>
      </c>
      <c r="C421" t="s">
        <v>1</v>
      </c>
      <c r="D421">
        <v>11</v>
      </c>
      <c r="E421" s="18" t="s">
        <v>195</v>
      </c>
      <c r="F421" s="18" t="s">
        <v>195</v>
      </c>
      <c r="G421" s="18" t="s">
        <v>175</v>
      </c>
      <c r="H421" s="18" t="s">
        <v>766</v>
      </c>
      <c r="I421" s="18" t="s">
        <v>541</v>
      </c>
      <c r="J421" s="22" t="s">
        <v>1079</v>
      </c>
      <c r="K421" t="s">
        <v>10</v>
      </c>
      <c r="L421" s="45">
        <v>10000</v>
      </c>
      <c r="M421" s="45">
        <v>8965.9</v>
      </c>
      <c r="N421" s="22" t="s">
        <v>738</v>
      </c>
      <c r="O421" s="22" t="s">
        <v>200</v>
      </c>
      <c r="P421" s="22">
        <v>47</v>
      </c>
      <c r="Q421">
        <v>414</v>
      </c>
      <c r="R421" s="43" t="s">
        <v>200</v>
      </c>
      <c r="S421" s="43" t="s">
        <v>200</v>
      </c>
      <c r="T421" s="43" t="s">
        <v>200</v>
      </c>
      <c r="U421" s="22">
        <v>47</v>
      </c>
      <c r="V421" s="26" t="s">
        <v>200</v>
      </c>
      <c r="W421" s="26" t="s">
        <v>200</v>
      </c>
      <c r="X421" s="26" t="s">
        <v>200</v>
      </c>
      <c r="Y421" s="26" t="s">
        <v>200</v>
      </c>
      <c r="Z421" s="25" t="s">
        <v>200</v>
      </c>
      <c r="AA421" s="25" t="s">
        <v>200</v>
      </c>
      <c r="AB421" s="21">
        <v>42794</v>
      </c>
      <c r="AC421" t="s">
        <v>162</v>
      </c>
      <c r="AD421">
        <v>2017</v>
      </c>
      <c r="AE421" s="21">
        <v>42794</v>
      </c>
    </row>
    <row r="422" spans="1:31" ht="12.75">
      <c r="A422">
        <v>2017</v>
      </c>
      <c r="B422" t="s">
        <v>744</v>
      </c>
      <c r="C422" t="s">
        <v>1</v>
      </c>
      <c r="D422">
        <v>11</v>
      </c>
      <c r="E422" s="18" t="s">
        <v>195</v>
      </c>
      <c r="F422" s="18" t="s">
        <v>195</v>
      </c>
      <c r="G422" s="18" t="s">
        <v>811</v>
      </c>
      <c r="H422" s="18" t="s">
        <v>1080</v>
      </c>
      <c r="I422" s="18" t="s">
        <v>1081</v>
      </c>
      <c r="J422" s="22" t="s">
        <v>485</v>
      </c>
      <c r="K422" t="s">
        <v>10</v>
      </c>
      <c r="L422" s="45">
        <v>13500</v>
      </c>
      <c r="M422" s="45">
        <v>12465.9</v>
      </c>
      <c r="N422" s="22" t="s">
        <v>738</v>
      </c>
      <c r="O422" s="22" t="s">
        <v>200</v>
      </c>
      <c r="P422" s="22">
        <v>47</v>
      </c>
      <c r="Q422">
        <v>415</v>
      </c>
      <c r="R422" s="43" t="s">
        <v>200</v>
      </c>
      <c r="S422" s="43" t="s">
        <v>200</v>
      </c>
      <c r="T422" s="43" t="s">
        <v>200</v>
      </c>
      <c r="U422" s="22">
        <v>47</v>
      </c>
      <c r="V422" s="26" t="s">
        <v>200</v>
      </c>
      <c r="W422" s="26" t="s">
        <v>200</v>
      </c>
      <c r="X422" s="26" t="s">
        <v>200</v>
      </c>
      <c r="Y422" s="26" t="s">
        <v>200</v>
      </c>
      <c r="Z422" s="25" t="s">
        <v>200</v>
      </c>
      <c r="AA422" s="25" t="s">
        <v>200</v>
      </c>
      <c r="AB422" s="21">
        <v>42794</v>
      </c>
      <c r="AC422" t="s">
        <v>162</v>
      </c>
      <c r="AD422">
        <v>2017</v>
      </c>
      <c r="AE422" s="21">
        <v>42794</v>
      </c>
    </row>
    <row r="423" spans="1:31" ht="12.75">
      <c r="A423">
        <v>2017</v>
      </c>
      <c r="B423" t="s">
        <v>744</v>
      </c>
      <c r="C423" t="s">
        <v>1</v>
      </c>
      <c r="D423">
        <v>3</v>
      </c>
      <c r="E423" s="18" t="s">
        <v>169</v>
      </c>
      <c r="F423" s="18" t="s">
        <v>169</v>
      </c>
      <c r="G423" s="18" t="s">
        <v>758</v>
      </c>
      <c r="H423" s="18" t="s">
        <v>370</v>
      </c>
      <c r="I423" s="18" t="s">
        <v>1081</v>
      </c>
      <c r="J423" s="22" t="s">
        <v>940</v>
      </c>
      <c r="K423" t="s">
        <v>10</v>
      </c>
      <c r="L423" s="45">
        <v>20000</v>
      </c>
      <c r="M423" s="45">
        <v>17805.05</v>
      </c>
      <c r="N423" s="22" t="s">
        <v>738</v>
      </c>
      <c r="O423" s="22" t="s">
        <v>200</v>
      </c>
      <c r="P423" s="22">
        <v>38</v>
      </c>
      <c r="Q423">
        <v>416</v>
      </c>
      <c r="R423" s="43" t="s">
        <v>200</v>
      </c>
      <c r="S423" s="43" t="s">
        <v>200</v>
      </c>
      <c r="T423" s="43" t="s">
        <v>200</v>
      </c>
      <c r="U423" s="22">
        <v>38</v>
      </c>
      <c r="V423" s="26" t="s">
        <v>200</v>
      </c>
      <c r="W423" s="26" t="s">
        <v>200</v>
      </c>
      <c r="X423" s="26" t="s">
        <v>200</v>
      </c>
      <c r="Y423" s="26" t="s">
        <v>200</v>
      </c>
      <c r="Z423" s="25" t="s">
        <v>200</v>
      </c>
      <c r="AA423" s="25" t="s">
        <v>200</v>
      </c>
      <c r="AB423" s="21">
        <v>42794</v>
      </c>
      <c r="AC423" t="s">
        <v>162</v>
      </c>
      <c r="AD423">
        <v>2017</v>
      </c>
      <c r="AE423" s="21">
        <v>42794</v>
      </c>
    </row>
    <row r="424" spans="1:31" ht="12.75">
      <c r="A424">
        <v>2017</v>
      </c>
      <c r="B424" t="s">
        <v>744</v>
      </c>
      <c r="C424" t="s">
        <v>1</v>
      </c>
      <c r="D424">
        <v>12</v>
      </c>
      <c r="E424" s="18" t="s">
        <v>829</v>
      </c>
      <c r="F424" s="18" t="s">
        <v>829</v>
      </c>
      <c r="G424" s="18" t="s">
        <v>175</v>
      </c>
      <c r="H424" s="18" t="s">
        <v>1082</v>
      </c>
      <c r="I424" s="18" t="s">
        <v>1083</v>
      </c>
      <c r="J424" s="22" t="s">
        <v>1084</v>
      </c>
      <c r="K424" t="s">
        <v>10</v>
      </c>
      <c r="L424" s="45">
        <v>6000</v>
      </c>
      <c r="M424" s="45">
        <v>5646.15</v>
      </c>
      <c r="N424" s="22" t="s">
        <v>738</v>
      </c>
      <c r="O424" s="22" t="s">
        <v>200</v>
      </c>
      <c r="P424" s="22">
        <v>53</v>
      </c>
      <c r="Q424">
        <v>417</v>
      </c>
      <c r="R424" s="43" t="s">
        <v>200</v>
      </c>
      <c r="S424" s="43" t="s">
        <v>200</v>
      </c>
      <c r="T424" s="43" t="s">
        <v>200</v>
      </c>
      <c r="U424" s="22">
        <v>53</v>
      </c>
      <c r="V424" s="26" t="s">
        <v>200</v>
      </c>
      <c r="W424" s="26" t="s">
        <v>200</v>
      </c>
      <c r="X424" s="26" t="s">
        <v>200</v>
      </c>
      <c r="Y424" s="26" t="s">
        <v>200</v>
      </c>
      <c r="Z424" s="25" t="s">
        <v>200</v>
      </c>
      <c r="AA424" s="25" t="s">
        <v>200</v>
      </c>
      <c r="AB424" s="21">
        <v>42794</v>
      </c>
      <c r="AC424" t="s">
        <v>162</v>
      </c>
      <c r="AD424">
        <v>2017</v>
      </c>
      <c r="AE424" s="21">
        <v>42794</v>
      </c>
    </row>
    <row r="425" spans="1:31" ht="12.75">
      <c r="A425">
        <v>2017</v>
      </c>
      <c r="B425" t="s">
        <v>744</v>
      </c>
      <c r="C425" t="s">
        <v>1</v>
      </c>
      <c r="D425">
        <v>12</v>
      </c>
      <c r="E425" s="18" t="s">
        <v>829</v>
      </c>
      <c r="F425" s="18" t="s">
        <v>829</v>
      </c>
      <c r="G425" s="18" t="s">
        <v>175</v>
      </c>
      <c r="H425" s="18" t="s">
        <v>1085</v>
      </c>
      <c r="I425" s="18" t="s">
        <v>1086</v>
      </c>
      <c r="J425" s="18" t="s">
        <v>956</v>
      </c>
      <c r="K425" t="s">
        <v>10</v>
      </c>
      <c r="L425" s="45">
        <v>6000</v>
      </c>
      <c r="M425" s="45">
        <v>5646.15</v>
      </c>
      <c r="N425" s="22" t="s">
        <v>738</v>
      </c>
      <c r="O425" s="22" t="s">
        <v>200</v>
      </c>
      <c r="P425" s="18">
        <v>53</v>
      </c>
      <c r="Q425">
        <v>418</v>
      </c>
      <c r="R425" s="43" t="s">
        <v>200</v>
      </c>
      <c r="S425" s="43" t="s">
        <v>200</v>
      </c>
      <c r="T425" s="43" t="s">
        <v>200</v>
      </c>
      <c r="U425" s="18">
        <v>53</v>
      </c>
      <c r="V425" s="26" t="s">
        <v>200</v>
      </c>
      <c r="W425" s="26" t="s">
        <v>200</v>
      </c>
      <c r="X425" s="26" t="s">
        <v>200</v>
      </c>
      <c r="Y425" s="26" t="s">
        <v>200</v>
      </c>
      <c r="Z425" s="25" t="s">
        <v>200</v>
      </c>
      <c r="AA425" s="25" t="s">
        <v>200</v>
      </c>
      <c r="AB425" s="21">
        <v>42794</v>
      </c>
      <c r="AC425" t="s">
        <v>162</v>
      </c>
      <c r="AD425">
        <v>2017</v>
      </c>
      <c r="AE425" s="21">
        <v>42794</v>
      </c>
    </row>
    <row r="426" spans="1:31" ht="12.75">
      <c r="A426">
        <v>2017</v>
      </c>
      <c r="B426" t="s">
        <v>744</v>
      </c>
      <c r="C426" t="s">
        <v>1</v>
      </c>
      <c r="D426">
        <v>12</v>
      </c>
      <c r="E426" s="18" t="s">
        <v>829</v>
      </c>
      <c r="F426" s="18" t="s">
        <v>829</v>
      </c>
      <c r="G426" s="18" t="s">
        <v>175</v>
      </c>
      <c r="H426" s="18" t="s">
        <v>1087</v>
      </c>
      <c r="I426" s="18" t="s">
        <v>1088</v>
      </c>
      <c r="J426" s="18" t="s">
        <v>548</v>
      </c>
      <c r="K426" t="s">
        <v>750</v>
      </c>
      <c r="L426" s="45">
        <v>18000</v>
      </c>
      <c r="M426" s="45">
        <v>17646.15</v>
      </c>
      <c r="N426" s="22" t="s">
        <v>738</v>
      </c>
      <c r="O426" s="22" t="s">
        <v>200</v>
      </c>
      <c r="P426" s="18">
        <v>53</v>
      </c>
      <c r="Q426">
        <v>419</v>
      </c>
      <c r="R426" s="43" t="s">
        <v>200</v>
      </c>
      <c r="S426" s="43" t="s">
        <v>200</v>
      </c>
      <c r="T426" s="43" t="s">
        <v>200</v>
      </c>
      <c r="U426" s="18">
        <v>53</v>
      </c>
      <c r="V426" s="26" t="s">
        <v>200</v>
      </c>
      <c r="W426" s="26" t="s">
        <v>200</v>
      </c>
      <c r="X426" s="26" t="s">
        <v>200</v>
      </c>
      <c r="Y426" s="26" t="s">
        <v>200</v>
      </c>
      <c r="Z426" s="25" t="s">
        <v>200</v>
      </c>
      <c r="AA426" s="25" t="s">
        <v>200</v>
      </c>
      <c r="AB426" s="21">
        <v>42794</v>
      </c>
      <c r="AC426" t="s">
        <v>162</v>
      </c>
      <c r="AD426">
        <v>2017</v>
      </c>
      <c r="AE426" s="21">
        <v>42794</v>
      </c>
    </row>
    <row r="427" spans="1:31" ht="12.75">
      <c r="A427">
        <v>2017</v>
      </c>
      <c r="B427" t="s">
        <v>744</v>
      </c>
      <c r="C427" t="s">
        <v>1</v>
      </c>
      <c r="D427">
        <v>9</v>
      </c>
      <c r="E427" s="18" t="s">
        <v>177</v>
      </c>
      <c r="F427" s="18" t="s">
        <v>177</v>
      </c>
      <c r="G427" s="18" t="s">
        <v>751</v>
      </c>
      <c r="H427" s="18" t="s">
        <v>1089</v>
      </c>
      <c r="I427" s="18" t="s">
        <v>1088</v>
      </c>
      <c r="J427" s="18" t="s">
        <v>661</v>
      </c>
      <c r="K427" t="s">
        <v>750</v>
      </c>
      <c r="L427" s="45">
        <v>27773</v>
      </c>
      <c r="M427" s="45">
        <v>26077.55</v>
      </c>
      <c r="N427" s="22" t="s">
        <v>738</v>
      </c>
      <c r="O427" s="22" t="s">
        <v>200</v>
      </c>
      <c r="P427" s="18">
        <v>42</v>
      </c>
      <c r="Q427">
        <v>420</v>
      </c>
      <c r="R427" s="43" t="s">
        <v>200</v>
      </c>
      <c r="S427" s="43" t="s">
        <v>200</v>
      </c>
      <c r="T427" s="43" t="s">
        <v>200</v>
      </c>
      <c r="U427" s="18">
        <v>42</v>
      </c>
      <c r="V427" s="26" t="s">
        <v>200</v>
      </c>
      <c r="W427" s="26" t="s">
        <v>200</v>
      </c>
      <c r="X427" s="26" t="s">
        <v>200</v>
      </c>
      <c r="Y427" s="26" t="s">
        <v>200</v>
      </c>
      <c r="Z427" s="25" t="s">
        <v>200</v>
      </c>
      <c r="AA427" s="25" t="s">
        <v>200</v>
      </c>
      <c r="AB427" s="21">
        <v>42794</v>
      </c>
      <c r="AC427" t="s">
        <v>162</v>
      </c>
      <c r="AD427">
        <v>2017</v>
      </c>
      <c r="AE427" s="21">
        <v>42794</v>
      </c>
    </row>
    <row r="428" spans="1:31" ht="12.75">
      <c r="A428">
        <v>2017</v>
      </c>
      <c r="B428" t="s">
        <v>744</v>
      </c>
      <c r="C428" t="s">
        <v>1</v>
      </c>
      <c r="D428">
        <v>9</v>
      </c>
      <c r="E428" s="18" t="s">
        <v>177</v>
      </c>
      <c r="F428" s="18" t="s">
        <v>177</v>
      </c>
      <c r="G428" s="18" t="s">
        <v>175</v>
      </c>
      <c r="H428" s="18" t="s">
        <v>1090</v>
      </c>
      <c r="I428" s="18" t="s">
        <v>1091</v>
      </c>
      <c r="J428" s="18" t="s">
        <v>649</v>
      </c>
      <c r="K428" t="s">
        <v>750</v>
      </c>
      <c r="L428" s="45">
        <v>36696</v>
      </c>
      <c r="M428" s="45">
        <v>35000.55</v>
      </c>
      <c r="N428" s="22" t="s">
        <v>738</v>
      </c>
      <c r="O428" s="22" t="s">
        <v>200</v>
      </c>
      <c r="P428" s="18">
        <v>42</v>
      </c>
      <c r="Q428">
        <v>421</v>
      </c>
      <c r="R428" s="43" t="s">
        <v>200</v>
      </c>
      <c r="S428" s="43" t="s">
        <v>200</v>
      </c>
      <c r="T428" s="43" t="s">
        <v>200</v>
      </c>
      <c r="U428" s="18">
        <v>42</v>
      </c>
      <c r="V428" s="26" t="s">
        <v>200</v>
      </c>
      <c r="W428" s="26" t="s">
        <v>200</v>
      </c>
      <c r="X428" s="26" t="s">
        <v>200</v>
      </c>
      <c r="Y428" s="26" t="s">
        <v>200</v>
      </c>
      <c r="Z428" s="25" t="s">
        <v>200</v>
      </c>
      <c r="AA428" s="25" t="s">
        <v>200</v>
      </c>
      <c r="AB428" s="21">
        <v>42794</v>
      </c>
      <c r="AC428" t="s">
        <v>162</v>
      </c>
      <c r="AD428">
        <v>2017</v>
      </c>
      <c r="AE428" s="21">
        <v>42794</v>
      </c>
    </row>
    <row r="429" spans="1:31" ht="12.75">
      <c r="A429">
        <v>2017</v>
      </c>
      <c r="B429" t="s">
        <v>744</v>
      </c>
      <c r="C429" t="s">
        <v>1</v>
      </c>
      <c r="D429">
        <v>12</v>
      </c>
      <c r="E429" s="18" t="s">
        <v>829</v>
      </c>
      <c r="F429" s="18" t="s">
        <v>829</v>
      </c>
      <c r="G429" s="18" t="s">
        <v>811</v>
      </c>
      <c r="H429" s="18" t="s">
        <v>398</v>
      </c>
      <c r="I429" s="18" t="s">
        <v>543</v>
      </c>
      <c r="J429" s="22" t="s">
        <v>1092</v>
      </c>
      <c r="K429" t="s">
        <v>10</v>
      </c>
      <c r="L429" s="45">
        <v>6000</v>
      </c>
      <c r="M429" s="45">
        <v>5646.15</v>
      </c>
      <c r="N429" s="22" t="s">
        <v>738</v>
      </c>
      <c r="O429" s="22" t="s">
        <v>200</v>
      </c>
      <c r="P429" s="22">
        <v>53</v>
      </c>
      <c r="Q429">
        <v>422</v>
      </c>
      <c r="R429" s="43" t="s">
        <v>200</v>
      </c>
      <c r="S429" s="43" t="s">
        <v>200</v>
      </c>
      <c r="T429" s="43" t="s">
        <v>200</v>
      </c>
      <c r="U429" s="22">
        <v>53</v>
      </c>
      <c r="V429" s="26" t="s">
        <v>200</v>
      </c>
      <c r="W429" s="26" t="s">
        <v>200</v>
      </c>
      <c r="X429" s="26" t="s">
        <v>200</v>
      </c>
      <c r="Y429" s="26" t="s">
        <v>200</v>
      </c>
      <c r="Z429" s="25" t="s">
        <v>200</v>
      </c>
      <c r="AA429" s="25" t="s">
        <v>200</v>
      </c>
      <c r="AB429" s="21">
        <v>42794</v>
      </c>
      <c r="AC429" t="s">
        <v>162</v>
      </c>
      <c r="AD429">
        <v>2017</v>
      </c>
      <c r="AE429" s="21">
        <v>42794</v>
      </c>
    </row>
    <row r="430" spans="1:31" ht="12.75">
      <c r="A430">
        <v>2017</v>
      </c>
      <c r="B430" t="s">
        <v>744</v>
      </c>
      <c r="C430" t="s">
        <v>1</v>
      </c>
      <c r="D430">
        <v>11</v>
      </c>
      <c r="E430" s="18" t="s">
        <v>195</v>
      </c>
      <c r="F430" s="18" t="s">
        <v>195</v>
      </c>
      <c r="G430" s="18" t="s">
        <v>175</v>
      </c>
      <c r="H430" s="18" t="s">
        <v>1093</v>
      </c>
      <c r="I430" s="18" t="s">
        <v>543</v>
      </c>
      <c r="J430" s="22" t="s">
        <v>528</v>
      </c>
      <c r="K430" t="s">
        <v>750</v>
      </c>
      <c r="L430" s="45">
        <v>10000</v>
      </c>
      <c r="M430" s="45">
        <v>8965.9</v>
      </c>
      <c r="N430" s="22" t="s">
        <v>738</v>
      </c>
      <c r="O430" s="22" t="s">
        <v>200</v>
      </c>
      <c r="P430" s="22">
        <v>47</v>
      </c>
      <c r="Q430">
        <v>423</v>
      </c>
      <c r="R430" s="43" t="s">
        <v>200</v>
      </c>
      <c r="S430" s="43" t="s">
        <v>200</v>
      </c>
      <c r="T430" s="43" t="s">
        <v>200</v>
      </c>
      <c r="U430" s="22">
        <v>47</v>
      </c>
      <c r="V430" s="26" t="s">
        <v>200</v>
      </c>
      <c r="W430" s="26" t="s">
        <v>200</v>
      </c>
      <c r="X430" s="26" t="s">
        <v>200</v>
      </c>
      <c r="Y430" s="26" t="s">
        <v>200</v>
      </c>
      <c r="Z430" s="25" t="s">
        <v>200</v>
      </c>
      <c r="AA430" s="25" t="s">
        <v>200</v>
      </c>
      <c r="AB430" s="21">
        <v>42794</v>
      </c>
      <c r="AC430" t="s">
        <v>162</v>
      </c>
      <c r="AD430">
        <v>2017</v>
      </c>
      <c r="AE430" s="21">
        <v>42794</v>
      </c>
    </row>
    <row r="431" spans="1:31" ht="12.75">
      <c r="A431">
        <v>2017</v>
      </c>
      <c r="B431" t="s">
        <v>744</v>
      </c>
      <c r="C431" t="s">
        <v>1</v>
      </c>
      <c r="D431">
        <v>11</v>
      </c>
      <c r="E431" s="18" t="s">
        <v>195</v>
      </c>
      <c r="F431" s="18" t="s">
        <v>195</v>
      </c>
      <c r="G431" s="18" t="s">
        <v>175</v>
      </c>
      <c r="H431" s="18" t="s">
        <v>1052</v>
      </c>
      <c r="I431" s="18" t="s">
        <v>543</v>
      </c>
      <c r="J431" s="22" t="s">
        <v>1079</v>
      </c>
      <c r="K431" t="s">
        <v>750</v>
      </c>
      <c r="L431" s="45">
        <v>12000</v>
      </c>
      <c r="M431" s="45">
        <v>10965.9</v>
      </c>
      <c r="N431" s="22" t="s">
        <v>738</v>
      </c>
      <c r="O431" s="22" t="s">
        <v>200</v>
      </c>
      <c r="P431" s="22">
        <v>47</v>
      </c>
      <c r="Q431">
        <v>424</v>
      </c>
      <c r="R431" s="43" t="s">
        <v>200</v>
      </c>
      <c r="S431" s="43" t="s">
        <v>200</v>
      </c>
      <c r="T431" s="43" t="s">
        <v>200</v>
      </c>
      <c r="U431" s="22">
        <v>47</v>
      </c>
      <c r="V431" s="26" t="s">
        <v>200</v>
      </c>
      <c r="W431" s="26" t="s">
        <v>200</v>
      </c>
      <c r="X431" s="26" t="s">
        <v>200</v>
      </c>
      <c r="Y431" s="26" t="s">
        <v>200</v>
      </c>
      <c r="Z431" s="25" t="s">
        <v>200</v>
      </c>
      <c r="AA431" s="25" t="s">
        <v>200</v>
      </c>
      <c r="AB431" s="21">
        <v>42794</v>
      </c>
      <c r="AC431" t="s">
        <v>162</v>
      </c>
      <c r="AD431">
        <v>2017</v>
      </c>
      <c r="AE431" s="21">
        <v>42794</v>
      </c>
    </row>
    <row r="432" spans="1:31" ht="12.75">
      <c r="A432">
        <v>2017</v>
      </c>
      <c r="B432" t="s">
        <v>744</v>
      </c>
      <c r="C432" t="s">
        <v>1</v>
      </c>
      <c r="D432">
        <v>3</v>
      </c>
      <c r="E432" s="18" t="s">
        <v>169</v>
      </c>
      <c r="F432" s="18" t="s">
        <v>169</v>
      </c>
      <c r="G432" s="18" t="s">
        <v>175</v>
      </c>
      <c r="H432" s="18" t="s">
        <v>260</v>
      </c>
      <c r="I432" s="18" t="s">
        <v>543</v>
      </c>
      <c r="J432" s="22" t="s">
        <v>1071</v>
      </c>
      <c r="K432" t="s">
        <v>750</v>
      </c>
      <c r="L432" s="45">
        <v>20000</v>
      </c>
      <c r="M432" s="45">
        <v>17805.05</v>
      </c>
      <c r="N432" s="22" t="s">
        <v>738</v>
      </c>
      <c r="O432" s="22" t="s">
        <v>200</v>
      </c>
      <c r="P432" s="22">
        <v>38</v>
      </c>
      <c r="Q432">
        <v>425</v>
      </c>
      <c r="R432" s="43" t="s">
        <v>200</v>
      </c>
      <c r="S432" s="43" t="s">
        <v>200</v>
      </c>
      <c r="T432" s="43" t="s">
        <v>200</v>
      </c>
      <c r="U432" s="22">
        <v>38</v>
      </c>
      <c r="V432" s="26" t="s">
        <v>200</v>
      </c>
      <c r="W432" s="26" t="s">
        <v>200</v>
      </c>
      <c r="X432" s="26" t="s">
        <v>200</v>
      </c>
      <c r="Y432" s="26" t="s">
        <v>200</v>
      </c>
      <c r="Z432" s="25" t="s">
        <v>200</v>
      </c>
      <c r="AA432" s="25" t="s">
        <v>200</v>
      </c>
      <c r="AB432" s="21">
        <v>42794</v>
      </c>
      <c r="AC432" t="s">
        <v>162</v>
      </c>
      <c r="AD432">
        <v>2017</v>
      </c>
      <c r="AE432" s="21">
        <v>42794</v>
      </c>
    </row>
    <row r="433" spans="1:31" ht="12.75">
      <c r="A433">
        <v>2017</v>
      </c>
      <c r="B433" t="s">
        <v>744</v>
      </c>
      <c r="C433" t="s">
        <v>1</v>
      </c>
      <c r="D433">
        <v>9</v>
      </c>
      <c r="E433" s="18" t="s">
        <v>177</v>
      </c>
      <c r="F433" s="18" t="s">
        <v>177</v>
      </c>
      <c r="G433" s="18" t="s">
        <v>751</v>
      </c>
      <c r="H433" s="18" t="s">
        <v>1094</v>
      </c>
      <c r="I433" s="18" t="s">
        <v>543</v>
      </c>
      <c r="J433" s="22" t="s">
        <v>550</v>
      </c>
      <c r="K433" t="s">
        <v>10</v>
      </c>
      <c r="L433" s="45">
        <v>18000</v>
      </c>
      <c r="M433" s="45">
        <v>16304.55</v>
      </c>
      <c r="N433" s="22" t="s">
        <v>738</v>
      </c>
      <c r="O433" s="22" t="s">
        <v>200</v>
      </c>
      <c r="P433" s="22">
        <v>42</v>
      </c>
      <c r="Q433">
        <v>426</v>
      </c>
      <c r="R433" s="43" t="s">
        <v>200</v>
      </c>
      <c r="S433" s="43" t="s">
        <v>200</v>
      </c>
      <c r="T433" s="43" t="s">
        <v>200</v>
      </c>
      <c r="U433" s="22">
        <v>42</v>
      </c>
      <c r="V433" s="26" t="s">
        <v>200</v>
      </c>
      <c r="W433" s="26" t="s">
        <v>200</v>
      </c>
      <c r="X433" s="26" t="s">
        <v>200</v>
      </c>
      <c r="Y433" s="26" t="s">
        <v>200</v>
      </c>
      <c r="Z433" s="25" t="s">
        <v>200</v>
      </c>
      <c r="AA433" s="25" t="s">
        <v>200</v>
      </c>
      <c r="AB433" s="21">
        <v>42794</v>
      </c>
      <c r="AC433" t="s">
        <v>162</v>
      </c>
      <c r="AD433">
        <v>2017</v>
      </c>
      <c r="AE433" s="21">
        <v>42794</v>
      </c>
    </row>
    <row r="434" spans="1:31" ht="12.75">
      <c r="A434">
        <v>2017</v>
      </c>
      <c r="B434" t="s">
        <v>744</v>
      </c>
      <c r="C434" t="s">
        <v>1</v>
      </c>
      <c r="D434">
        <v>11</v>
      </c>
      <c r="E434" s="18" t="s">
        <v>195</v>
      </c>
      <c r="F434" s="18" t="s">
        <v>195</v>
      </c>
      <c r="G434" s="18" t="s">
        <v>175</v>
      </c>
      <c r="H434" s="18" t="s">
        <v>795</v>
      </c>
      <c r="I434" s="18" t="s">
        <v>1095</v>
      </c>
      <c r="J434" s="22" t="s">
        <v>453</v>
      </c>
      <c r="K434" t="s">
        <v>750</v>
      </c>
      <c r="L434" s="45">
        <v>14035</v>
      </c>
      <c r="M434" s="45">
        <v>13000.9</v>
      </c>
      <c r="N434" s="22" t="s">
        <v>738</v>
      </c>
      <c r="O434" s="22" t="s">
        <v>200</v>
      </c>
      <c r="P434" s="22">
        <v>47</v>
      </c>
      <c r="Q434">
        <v>427</v>
      </c>
      <c r="R434" s="43" t="s">
        <v>200</v>
      </c>
      <c r="S434" s="43" t="s">
        <v>200</v>
      </c>
      <c r="T434" s="43" t="s">
        <v>200</v>
      </c>
      <c r="U434" s="22">
        <v>47</v>
      </c>
      <c r="V434" s="26" t="s">
        <v>200</v>
      </c>
      <c r="W434" s="26" t="s">
        <v>200</v>
      </c>
      <c r="X434" s="26" t="s">
        <v>200</v>
      </c>
      <c r="Y434" s="26" t="s">
        <v>200</v>
      </c>
      <c r="Z434" s="25" t="s">
        <v>200</v>
      </c>
      <c r="AA434" s="25" t="s">
        <v>200</v>
      </c>
      <c r="AB434" s="21">
        <v>42794</v>
      </c>
      <c r="AC434" t="s">
        <v>162</v>
      </c>
      <c r="AD434">
        <v>2017</v>
      </c>
      <c r="AE434" s="21">
        <v>42794</v>
      </c>
    </row>
    <row r="435" spans="1:31" ht="12.75">
      <c r="A435">
        <v>2017</v>
      </c>
      <c r="B435" t="s">
        <v>744</v>
      </c>
      <c r="C435" t="s">
        <v>1</v>
      </c>
      <c r="D435">
        <v>9</v>
      </c>
      <c r="E435" s="18" t="s">
        <v>220</v>
      </c>
      <c r="F435" s="18" t="s">
        <v>220</v>
      </c>
      <c r="G435" s="18" t="s">
        <v>751</v>
      </c>
      <c r="H435" s="18" t="s">
        <v>1096</v>
      </c>
      <c r="I435" s="18" t="s">
        <v>1097</v>
      </c>
      <c r="J435" s="22" t="s">
        <v>1098</v>
      </c>
      <c r="K435" t="s">
        <v>10</v>
      </c>
      <c r="L435" s="45">
        <v>14140</v>
      </c>
      <c r="M435" s="45">
        <v>12444.55</v>
      </c>
      <c r="N435" s="22" t="s">
        <v>738</v>
      </c>
      <c r="O435" s="22" t="s">
        <v>200</v>
      </c>
      <c r="P435" s="22">
        <v>40</v>
      </c>
      <c r="Q435">
        <v>428</v>
      </c>
      <c r="R435" s="43" t="s">
        <v>200</v>
      </c>
      <c r="S435" s="43" t="s">
        <v>200</v>
      </c>
      <c r="T435" s="43" t="s">
        <v>200</v>
      </c>
      <c r="U435" s="22">
        <v>40</v>
      </c>
      <c r="V435" s="26" t="s">
        <v>200</v>
      </c>
      <c r="W435" s="26" t="s">
        <v>200</v>
      </c>
      <c r="X435" s="26" t="s">
        <v>200</v>
      </c>
      <c r="Y435" s="26" t="s">
        <v>200</v>
      </c>
      <c r="Z435" s="25" t="s">
        <v>200</v>
      </c>
      <c r="AA435" s="25" t="s">
        <v>200</v>
      </c>
      <c r="AB435" s="21">
        <v>42794</v>
      </c>
      <c r="AC435" t="s">
        <v>162</v>
      </c>
      <c r="AD435">
        <v>2017</v>
      </c>
      <c r="AE435" s="21">
        <v>42794</v>
      </c>
    </row>
    <row r="436" spans="1:31" ht="12.75">
      <c r="A436">
        <v>2017</v>
      </c>
      <c r="B436" t="s">
        <v>744</v>
      </c>
      <c r="C436" t="s">
        <v>1</v>
      </c>
      <c r="D436">
        <v>12</v>
      </c>
      <c r="E436" s="18" t="s">
        <v>829</v>
      </c>
      <c r="F436" s="18" t="s">
        <v>829</v>
      </c>
      <c r="G436" s="18" t="s">
        <v>175</v>
      </c>
      <c r="H436" s="18" t="s">
        <v>1099</v>
      </c>
      <c r="I436" s="18" t="s">
        <v>547</v>
      </c>
      <c r="J436" t="s">
        <v>1100</v>
      </c>
      <c r="K436" t="s">
        <v>10</v>
      </c>
      <c r="L436" s="45">
        <v>15354</v>
      </c>
      <c r="M436" s="45">
        <v>15000.15</v>
      </c>
      <c r="N436" s="22" t="s">
        <v>738</v>
      </c>
      <c r="O436" s="22" t="s">
        <v>200</v>
      </c>
      <c r="P436">
        <v>53</v>
      </c>
      <c r="Q436">
        <v>429</v>
      </c>
      <c r="R436" s="43" t="s">
        <v>200</v>
      </c>
      <c r="S436" s="43" t="s">
        <v>200</v>
      </c>
      <c r="T436" s="43" t="s">
        <v>200</v>
      </c>
      <c r="U436">
        <v>53</v>
      </c>
      <c r="V436" s="26" t="s">
        <v>200</v>
      </c>
      <c r="W436" s="26" t="s">
        <v>200</v>
      </c>
      <c r="X436" s="26" t="s">
        <v>200</v>
      </c>
      <c r="Y436" s="26" t="s">
        <v>200</v>
      </c>
      <c r="Z436" s="25" t="s">
        <v>200</v>
      </c>
      <c r="AA436" s="25" t="s">
        <v>200</v>
      </c>
      <c r="AB436" s="21">
        <v>42794</v>
      </c>
      <c r="AC436" t="s">
        <v>162</v>
      </c>
      <c r="AD436">
        <v>2017</v>
      </c>
      <c r="AE436" s="21">
        <v>42794</v>
      </c>
    </row>
    <row r="437" spans="1:31" ht="12.75">
      <c r="A437">
        <v>2017</v>
      </c>
      <c r="B437" t="s">
        <v>744</v>
      </c>
      <c r="C437" t="s">
        <v>1</v>
      </c>
      <c r="D437">
        <v>11</v>
      </c>
      <c r="E437" s="18" t="s">
        <v>195</v>
      </c>
      <c r="F437" s="18" t="s">
        <v>195</v>
      </c>
      <c r="G437" s="18" t="s">
        <v>175</v>
      </c>
      <c r="H437" s="18" t="s">
        <v>1101</v>
      </c>
      <c r="I437" s="18" t="s">
        <v>634</v>
      </c>
      <c r="J437" t="s">
        <v>1102</v>
      </c>
      <c r="K437" t="s">
        <v>10</v>
      </c>
      <c r="L437" s="45">
        <v>10581</v>
      </c>
      <c r="M437" s="45">
        <v>9546.9</v>
      </c>
      <c r="N437" s="22" t="s">
        <v>738</v>
      </c>
      <c r="O437" s="22" t="s">
        <v>200</v>
      </c>
      <c r="P437">
        <v>47</v>
      </c>
      <c r="Q437">
        <v>430</v>
      </c>
      <c r="R437" s="43" t="s">
        <v>200</v>
      </c>
      <c r="S437" s="43" t="s">
        <v>200</v>
      </c>
      <c r="T437" s="43" t="s">
        <v>200</v>
      </c>
      <c r="U437">
        <v>47</v>
      </c>
      <c r="V437" s="26" t="s">
        <v>200</v>
      </c>
      <c r="W437" s="26" t="s">
        <v>200</v>
      </c>
      <c r="X437" s="26" t="s">
        <v>200</v>
      </c>
      <c r="Y437" s="26" t="s">
        <v>200</v>
      </c>
      <c r="Z437" s="25" t="s">
        <v>200</v>
      </c>
      <c r="AA437" s="25" t="s">
        <v>200</v>
      </c>
      <c r="AB437" s="21">
        <v>42794</v>
      </c>
      <c r="AC437" t="s">
        <v>162</v>
      </c>
      <c r="AD437">
        <v>2017</v>
      </c>
      <c r="AE437" s="21">
        <v>42794</v>
      </c>
    </row>
    <row r="438" spans="1:31" ht="12.75">
      <c r="A438">
        <v>2017</v>
      </c>
      <c r="B438" t="s">
        <v>744</v>
      </c>
      <c r="C438" t="s">
        <v>1</v>
      </c>
      <c r="D438">
        <v>6</v>
      </c>
      <c r="E438" s="18" t="s">
        <v>185</v>
      </c>
      <c r="F438" s="18" t="s">
        <v>185</v>
      </c>
      <c r="G438" s="18" t="s">
        <v>758</v>
      </c>
      <c r="H438" s="18" t="s">
        <v>1103</v>
      </c>
      <c r="I438" s="18" t="s">
        <v>548</v>
      </c>
      <c r="J438" t="s">
        <v>617</v>
      </c>
      <c r="K438" t="s">
        <v>10</v>
      </c>
      <c r="L438" s="45">
        <v>34540</v>
      </c>
      <c r="M438" s="45">
        <v>31980.55</v>
      </c>
      <c r="N438" s="22" t="s">
        <v>738</v>
      </c>
      <c r="O438" s="22" t="s">
        <v>200</v>
      </c>
      <c r="P438">
        <v>36</v>
      </c>
      <c r="Q438">
        <v>431</v>
      </c>
      <c r="R438" s="43" t="s">
        <v>200</v>
      </c>
      <c r="S438" s="43" t="s">
        <v>200</v>
      </c>
      <c r="T438" s="43" t="s">
        <v>200</v>
      </c>
      <c r="U438">
        <v>36</v>
      </c>
      <c r="V438" s="26" t="s">
        <v>200</v>
      </c>
      <c r="W438" s="26" t="s">
        <v>200</v>
      </c>
      <c r="X438" s="26" t="s">
        <v>200</v>
      </c>
      <c r="Y438" s="26" t="s">
        <v>200</v>
      </c>
      <c r="Z438" s="25" t="s">
        <v>200</v>
      </c>
      <c r="AA438" s="25" t="s">
        <v>200</v>
      </c>
      <c r="AB438" s="21">
        <v>42794</v>
      </c>
      <c r="AC438" t="s">
        <v>162</v>
      </c>
      <c r="AD438">
        <v>2017</v>
      </c>
      <c r="AE438" s="21">
        <v>42794</v>
      </c>
    </row>
    <row r="439" spans="1:31" ht="12.75">
      <c r="A439">
        <v>2017</v>
      </c>
      <c r="B439" t="s">
        <v>744</v>
      </c>
      <c r="C439" t="s">
        <v>1</v>
      </c>
      <c r="D439">
        <v>9</v>
      </c>
      <c r="E439" s="18" t="s">
        <v>177</v>
      </c>
      <c r="F439" s="18" t="s">
        <v>177</v>
      </c>
      <c r="G439" s="18" t="s">
        <v>758</v>
      </c>
      <c r="H439" s="18" t="s">
        <v>1104</v>
      </c>
      <c r="I439" s="18" t="s">
        <v>548</v>
      </c>
      <c r="J439" s="18" t="s">
        <v>489</v>
      </c>
      <c r="K439" t="s">
        <v>750</v>
      </c>
      <c r="L439" s="45">
        <v>24841</v>
      </c>
      <c r="M439" s="45">
        <v>23145.55</v>
      </c>
      <c r="N439" s="22" t="s">
        <v>738</v>
      </c>
      <c r="O439" s="22" t="s">
        <v>200</v>
      </c>
      <c r="P439">
        <v>42</v>
      </c>
      <c r="Q439">
        <v>432</v>
      </c>
      <c r="R439" s="43" t="s">
        <v>200</v>
      </c>
      <c r="S439" s="43" t="s">
        <v>200</v>
      </c>
      <c r="T439" s="43" t="s">
        <v>200</v>
      </c>
      <c r="U439">
        <v>42</v>
      </c>
      <c r="V439" s="26" t="s">
        <v>200</v>
      </c>
      <c r="W439" s="26" t="s">
        <v>200</v>
      </c>
      <c r="X439" s="26" t="s">
        <v>200</v>
      </c>
      <c r="Y439" s="26" t="s">
        <v>200</v>
      </c>
      <c r="Z439" s="25" t="s">
        <v>200</v>
      </c>
      <c r="AA439" s="25" t="s">
        <v>200</v>
      </c>
      <c r="AB439" s="21">
        <v>42794</v>
      </c>
      <c r="AC439" t="s">
        <v>162</v>
      </c>
      <c r="AD439">
        <v>2017</v>
      </c>
      <c r="AE439" s="21">
        <v>42794</v>
      </c>
    </row>
    <row r="440" spans="1:31" ht="12.75">
      <c r="A440">
        <v>2017</v>
      </c>
      <c r="B440" t="s">
        <v>744</v>
      </c>
      <c r="C440" t="s">
        <v>1</v>
      </c>
      <c r="D440">
        <v>11</v>
      </c>
      <c r="E440" s="18" t="s">
        <v>802</v>
      </c>
      <c r="F440" s="18" t="s">
        <v>802</v>
      </c>
      <c r="G440" s="18" t="s">
        <v>758</v>
      </c>
      <c r="H440" s="18" t="s">
        <v>1105</v>
      </c>
      <c r="I440" s="18" t="s">
        <v>1106</v>
      </c>
      <c r="J440" s="18" t="s">
        <v>1107</v>
      </c>
      <c r="K440" t="s">
        <v>10</v>
      </c>
      <c r="L440" s="45">
        <v>14359</v>
      </c>
      <c r="M440" s="45">
        <v>12884.65</v>
      </c>
      <c r="N440" s="22" t="s">
        <v>738</v>
      </c>
      <c r="O440" s="22" t="s">
        <v>200</v>
      </c>
      <c r="P440" s="18">
        <v>43</v>
      </c>
      <c r="Q440">
        <v>433</v>
      </c>
      <c r="R440" s="43" t="s">
        <v>200</v>
      </c>
      <c r="S440" s="43" t="s">
        <v>200</v>
      </c>
      <c r="T440" s="43" t="s">
        <v>200</v>
      </c>
      <c r="U440" s="18">
        <v>43</v>
      </c>
      <c r="V440" s="26" t="s">
        <v>200</v>
      </c>
      <c r="W440" s="26" t="s">
        <v>200</v>
      </c>
      <c r="X440" s="26" t="s">
        <v>200</v>
      </c>
      <c r="Y440" s="26" t="s">
        <v>200</v>
      </c>
      <c r="Z440" s="25" t="s">
        <v>200</v>
      </c>
      <c r="AA440" s="25" t="s">
        <v>200</v>
      </c>
      <c r="AB440" s="21">
        <v>42794</v>
      </c>
      <c r="AC440" t="s">
        <v>162</v>
      </c>
      <c r="AD440">
        <v>2017</v>
      </c>
      <c r="AE440" s="21">
        <v>42794</v>
      </c>
    </row>
    <row r="441" spans="1:31" ht="12.75">
      <c r="A441">
        <v>2017</v>
      </c>
      <c r="B441" t="s">
        <v>744</v>
      </c>
      <c r="C441" t="s">
        <v>1</v>
      </c>
      <c r="D441">
        <v>12</v>
      </c>
      <c r="E441" s="18" t="s">
        <v>829</v>
      </c>
      <c r="F441" s="18" t="s">
        <v>829</v>
      </c>
      <c r="G441" s="18" t="s">
        <v>175</v>
      </c>
      <c r="H441" s="18" t="s">
        <v>1053</v>
      </c>
      <c r="I441" s="18" t="s">
        <v>552</v>
      </c>
      <c r="J441" t="s">
        <v>1108</v>
      </c>
      <c r="K441" t="s">
        <v>750</v>
      </c>
      <c r="L441" s="45">
        <v>5667</v>
      </c>
      <c r="M441" s="45">
        <v>5313.15</v>
      </c>
      <c r="N441" s="22" t="s">
        <v>738</v>
      </c>
      <c r="O441" s="22" t="s">
        <v>200</v>
      </c>
      <c r="P441">
        <v>53</v>
      </c>
      <c r="Q441">
        <v>434</v>
      </c>
      <c r="R441" s="43" t="s">
        <v>200</v>
      </c>
      <c r="S441" s="43" t="s">
        <v>200</v>
      </c>
      <c r="T441" s="43" t="s">
        <v>200</v>
      </c>
      <c r="U441">
        <v>53</v>
      </c>
      <c r="V441" s="26" t="s">
        <v>200</v>
      </c>
      <c r="W441" s="26" t="s">
        <v>200</v>
      </c>
      <c r="X441" s="26" t="s">
        <v>200</v>
      </c>
      <c r="Y441" s="26" t="s">
        <v>200</v>
      </c>
      <c r="Z441" s="25" t="s">
        <v>200</v>
      </c>
      <c r="AA441" s="25" t="s">
        <v>200</v>
      </c>
      <c r="AB441" s="21">
        <v>42794</v>
      </c>
      <c r="AC441" t="s">
        <v>162</v>
      </c>
      <c r="AD441">
        <v>2017</v>
      </c>
      <c r="AE441" s="21">
        <v>42794</v>
      </c>
    </row>
    <row r="442" spans="1:31" ht="12.75">
      <c r="A442">
        <v>2017</v>
      </c>
      <c r="B442" t="s">
        <v>744</v>
      </c>
      <c r="C442" t="s">
        <v>1</v>
      </c>
      <c r="D442">
        <v>12</v>
      </c>
      <c r="E442" s="18" t="s">
        <v>166</v>
      </c>
      <c r="F442" s="18" t="s">
        <v>166</v>
      </c>
      <c r="G442" s="18" t="s">
        <v>751</v>
      </c>
      <c r="H442" s="18" t="s">
        <v>1109</v>
      </c>
      <c r="I442" s="18" t="s">
        <v>552</v>
      </c>
      <c r="J442" t="s">
        <v>794</v>
      </c>
      <c r="K442" t="s">
        <v>10</v>
      </c>
      <c r="L442" s="45">
        <v>7000</v>
      </c>
      <c r="M442" s="45">
        <v>6212.5</v>
      </c>
      <c r="N442" s="22" t="s">
        <v>738</v>
      </c>
      <c r="O442" s="22" t="s">
        <v>200</v>
      </c>
      <c r="P442">
        <v>51</v>
      </c>
      <c r="Q442">
        <v>435</v>
      </c>
      <c r="R442" s="43" t="s">
        <v>200</v>
      </c>
      <c r="S442" s="43" t="s">
        <v>200</v>
      </c>
      <c r="T442" s="43" t="s">
        <v>200</v>
      </c>
      <c r="U442">
        <v>51</v>
      </c>
      <c r="V442" s="26" t="s">
        <v>200</v>
      </c>
      <c r="W442" s="26" t="s">
        <v>200</v>
      </c>
      <c r="X442" s="26" t="s">
        <v>200</v>
      </c>
      <c r="Y442" s="26" t="s">
        <v>200</v>
      </c>
      <c r="Z442" s="25" t="s">
        <v>200</v>
      </c>
      <c r="AA442" s="25" t="s">
        <v>200</v>
      </c>
      <c r="AB442" s="21">
        <v>42794</v>
      </c>
      <c r="AC442" t="s">
        <v>162</v>
      </c>
      <c r="AD442">
        <v>2017</v>
      </c>
      <c r="AE442" s="21">
        <v>42794</v>
      </c>
    </row>
    <row r="443" spans="1:31" ht="12.75">
      <c r="A443">
        <v>2017</v>
      </c>
      <c r="B443" t="s">
        <v>744</v>
      </c>
      <c r="C443" t="s">
        <v>1</v>
      </c>
      <c r="D443">
        <v>10</v>
      </c>
      <c r="E443" s="18" t="s">
        <v>193</v>
      </c>
      <c r="F443" s="18" t="s">
        <v>193</v>
      </c>
      <c r="G443" s="18" t="s">
        <v>758</v>
      </c>
      <c r="H443" s="18" t="s">
        <v>1110</v>
      </c>
      <c r="I443" s="18" t="s">
        <v>552</v>
      </c>
      <c r="J443" t="s">
        <v>1111</v>
      </c>
      <c r="K443" t="s">
        <v>750</v>
      </c>
      <c r="L443" s="45">
        <v>14433</v>
      </c>
      <c r="M443" s="45">
        <v>13193.25</v>
      </c>
      <c r="N443" s="22" t="s">
        <v>738</v>
      </c>
      <c r="O443" s="22" t="s">
        <v>200</v>
      </c>
      <c r="P443">
        <v>46</v>
      </c>
      <c r="Q443">
        <v>436</v>
      </c>
      <c r="R443" s="43" t="s">
        <v>200</v>
      </c>
      <c r="S443" s="43" t="s">
        <v>200</v>
      </c>
      <c r="T443" s="43" t="s">
        <v>200</v>
      </c>
      <c r="U443">
        <v>46</v>
      </c>
      <c r="V443" s="26" t="s">
        <v>200</v>
      </c>
      <c r="W443" s="26" t="s">
        <v>200</v>
      </c>
      <c r="X443" s="26" t="s">
        <v>200</v>
      </c>
      <c r="Y443" s="26" t="s">
        <v>200</v>
      </c>
      <c r="Z443" s="25" t="s">
        <v>200</v>
      </c>
      <c r="AA443" s="25" t="s">
        <v>200</v>
      </c>
      <c r="AB443" s="21">
        <v>42794</v>
      </c>
      <c r="AC443" t="s">
        <v>162</v>
      </c>
      <c r="AD443">
        <v>2017</v>
      </c>
      <c r="AE443" s="21">
        <v>42794</v>
      </c>
    </row>
    <row r="444" spans="1:31" ht="12.75">
      <c r="A444">
        <v>2017</v>
      </c>
      <c r="B444" t="s">
        <v>744</v>
      </c>
      <c r="C444" t="s">
        <v>1</v>
      </c>
      <c r="D444">
        <v>12</v>
      </c>
      <c r="E444" s="18" t="s">
        <v>829</v>
      </c>
      <c r="F444" s="18" t="s">
        <v>829</v>
      </c>
      <c r="G444" s="18" t="s">
        <v>175</v>
      </c>
      <c r="H444" s="18" t="s">
        <v>1112</v>
      </c>
      <c r="I444" s="18" t="s">
        <v>552</v>
      </c>
      <c r="J444" s="18" t="s">
        <v>1113</v>
      </c>
      <c r="K444" t="s">
        <v>750</v>
      </c>
      <c r="L444" s="45">
        <v>7000</v>
      </c>
      <c r="M444" s="45">
        <v>6646.15</v>
      </c>
      <c r="N444" s="22" t="s">
        <v>738</v>
      </c>
      <c r="O444" s="22" t="s">
        <v>200</v>
      </c>
      <c r="P444">
        <v>53</v>
      </c>
      <c r="Q444">
        <v>437</v>
      </c>
      <c r="R444" s="43" t="s">
        <v>200</v>
      </c>
      <c r="S444" s="43" t="s">
        <v>200</v>
      </c>
      <c r="T444" s="43" t="s">
        <v>200</v>
      </c>
      <c r="U444">
        <v>53</v>
      </c>
      <c r="V444" s="26" t="s">
        <v>200</v>
      </c>
      <c r="W444" s="26" t="s">
        <v>200</v>
      </c>
      <c r="X444" s="26" t="s">
        <v>200</v>
      </c>
      <c r="Y444" s="26" t="s">
        <v>200</v>
      </c>
      <c r="Z444" s="25" t="s">
        <v>200</v>
      </c>
      <c r="AA444" s="25" t="s">
        <v>200</v>
      </c>
      <c r="AB444" s="21">
        <v>42794</v>
      </c>
      <c r="AC444" t="s">
        <v>162</v>
      </c>
      <c r="AD444">
        <v>2017</v>
      </c>
      <c r="AE444" s="21">
        <v>42794</v>
      </c>
    </row>
    <row r="445" spans="1:31" ht="12.75">
      <c r="A445">
        <v>2017</v>
      </c>
      <c r="B445" t="s">
        <v>744</v>
      </c>
      <c r="C445" t="s">
        <v>1</v>
      </c>
      <c r="D445">
        <v>3</v>
      </c>
      <c r="E445" s="18" t="s">
        <v>169</v>
      </c>
      <c r="F445" s="18" t="s">
        <v>169</v>
      </c>
      <c r="G445" s="18" t="s">
        <v>175</v>
      </c>
      <c r="H445" s="18" t="s">
        <v>1114</v>
      </c>
      <c r="I445" s="18" t="s">
        <v>552</v>
      </c>
      <c r="J445" t="s">
        <v>582</v>
      </c>
      <c r="K445" t="s">
        <v>10</v>
      </c>
      <c r="L445" s="45">
        <v>20000</v>
      </c>
      <c r="M445" s="45">
        <v>17805.05</v>
      </c>
      <c r="N445" s="22" t="s">
        <v>738</v>
      </c>
      <c r="O445" s="22" t="s">
        <v>200</v>
      </c>
      <c r="P445">
        <v>38</v>
      </c>
      <c r="Q445">
        <v>438</v>
      </c>
      <c r="R445" s="43" t="s">
        <v>200</v>
      </c>
      <c r="S445" s="43" t="s">
        <v>200</v>
      </c>
      <c r="T445" s="43" t="s">
        <v>200</v>
      </c>
      <c r="U445">
        <v>38</v>
      </c>
      <c r="V445" s="26" t="s">
        <v>200</v>
      </c>
      <c r="W445" s="26" t="s">
        <v>200</v>
      </c>
      <c r="X445" s="26" t="s">
        <v>200</v>
      </c>
      <c r="Y445" s="26" t="s">
        <v>200</v>
      </c>
      <c r="Z445" s="25" t="s">
        <v>200</v>
      </c>
      <c r="AA445" s="25" t="s">
        <v>200</v>
      </c>
      <c r="AB445" s="21">
        <v>42794</v>
      </c>
      <c r="AC445" t="s">
        <v>162</v>
      </c>
      <c r="AD445">
        <v>2017</v>
      </c>
      <c r="AE445" s="21">
        <v>42794</v>
      </c>
    </row>
    <row r="446" spans="1:31" ht="12.75">
      <c r="A446">
        <v>2017</v>
      </c>
      <c r="B446" t="s">
        <v>744</v>
      </c>
      <c r="C446" t="s">
        <v>1</v>
      </c>
      <c r="D446">
        <v>11</v>
      </c>
      <c r="E446" s="18" t="s">
        <v>195</v>
      </c>
      <c r="F446" s="18" t="s">
        <v>195</v>
      </c>
      <c r="G446" s="18" t="s">
        <v>175</v>
      </c>
      <c r="H446" s="18" t="s">
        <v>1115</v>
      </c>
      <c r="I446" s="18" t="s">
        <v>553</v>
      </c>
      <c r="J446" t="s">
        <v>619</v>
      </c>
      <c r="K446" t="s">
        <v>10</v>
      </c>
      <c r="L446" s="45">
        <v>10000</v>
      </c>
      <c r="M446" s="45">
        <v>8965.9</v>
      </c>
      <c r="N446" s="22" t="s">
        <v>738</v>
      </c>
      <c r="O446" s="22" t="s">
        <v>200</v>
      </c>
      <c r="P446">
        <v>47</v>
      </c>
      <c r="Q446">
        <v>439</v>
      </c>
      <c r="R446" s="43" t="s">
        <v>200</v>
      </c>
      <c r="S446" s="43" t="s">
        <v>200</v>
      </c>
      <c r="T446" s="43" t="s">
        <v>200</v>
      </c>
      <c r="U446">
        <v>47</v>
      </c>
      <c r="V446" s="26" t="s">
        <v>200</v>
      </c>
      <c r="W446" s="26" t="s">
        <v>200</v>
      </c>
      <c r="X446" s="26" t="s">
        <v>200</v>
      </c>
      <c r="Y446" s="26" t="s">
        <v>200</v>
      </c>
      <c r="Z446" s="25" t="s">
        <v>200</v>
      </c>
      <c r="AA446" s="25" t="s">
        <v>200</v>
      </c>
      <c r="AB446" s="21">
        <v>42794</v>
      </c>
      <c r="AC446" t="s">
        <v>162</v>
      </c>
      <c r="AD446">
        <v>2017</v>
      </c>
      <c r="AE446" s="21">
        <v>42794</v>
      </c>
    </row>
    <row r="447" spans="1:31" ht="12.75">
      <c r="A447">
        <v>2017</v>
      </c>
      <c r="B447" t="s">
        <v>744</v>
      </c>
      <c r="C447" t="s">
        <v>1</v>
      </c>
      <c r="D447">
        <v>9</v>
      </c>
      <c r="E447" s="18" t="s">
        <v>177</v>
      </c>
      <c r="F447" s="18" t="s">
        <v>177</v>
      </c>
      <c r="G447" s="18" t="s">
        <v>175</v>
      </c>
      <c r="H447" s="18" t="s">
        <v>1116</v>
      </c>
      <c r="I447" s="18" t="s">
        <v>1117</v>
      </c>
      <c r="J447" t="s">
        <v>457</v>
      </c>
      <c r="K447" t="s">
        <v>750</v>
      </c>
      <c r="L447" s="45">
        <v>17000</v>
      </c>
      <c r="M447" s="45">
        <v>15304.55</v>
      </c>
      <c r="N447" s="22" t="s">
        <v>738</v>
      </c>
      <c r="O447" s="22" t="s">
        <v>200</v>
      </c>
      <c r="P447">
        <v>42</v>
      </c>
      <c r="Q447">
        <v>440</v>
      </c>
      <c r="R447" s="43" t="s">
        <v>200</v>
      </c>
      <c r="S447" s="43" t="s">
        <v>200</v>
      </c>
      <c r="T447" s="43" t="s">
        <v>200</v>
      </c>
      <c r="U447">
        <v>42</v>
      </c>
      <c r="V447" s="26" t="s">
        <v>200</v>
      </c>
      <c r="W447" s="26" t="s">
        <v>200</v>
      </c>
      <c r="X447" s="26" t="s">
        <v>200</v>
      </c>
      <c r="Y447" s="26" t="s">
        <v>200</v>
      </c>
      <c r="Z447" s="25" t="s">
        <v>200</v>
      </c>
      <c r="AA447" s="25" t="s">
        <v>200</v>
      </c>
      <c r="AB447" s="21">
        <v>42794</v>
      </c>
      <c r="AC447" t="s">
        <v>162</v>
      </c>
      <c r="AD447">
        <v>2017</v>
      </c>
      <c r="AE447" s="21">
        <v>42794</v>
      </c>
    </row>
    <row r="448" spans="1:31" ht="12.75">
      <c r="A448">
        <v>2017</v>
      </c>
      <c r="B448" t="s">
        <v>744</v>
      </c>
      <c r="C448" t="s">
        <v>1</v>
      </c>
      <c r="D448">
        <v>9</v>
      </c>
      <c r="E448" s="18" t="s">
        <v>177</v>
      </c>
      <c r="F448" s="18" t="s">
        <v>177</v>
      </c>
      <c r="G448" s="18" t="s">
        <v>175</v>
      </c>
      <c r="H448" s="18" t="s">
        <v>1118</v>
      </c>
      <c r="I448" s="18" t="s">
        <v>555</v>
      </c>
      <c r="J448" t="s">
        <v>477</v>
      </c>
      <c r="K448" t="s">
        <v>750</v>
      </c>
      <c r="L448" s="45">
        <v>15696</v>
      </c>
      <c r="M448" s="45">
        <v>14000.55</v>
      </c>
      <c r="N448" s="22" t="s">
        <v>738</v>
      </c>
      <c r="O448" s="22" t="s">
        <v>200</v>
      </c>
      <c r="P448">
        <v>42</v>
      </c>
      <c r="Q448">
        <v>441</v>
      </c>
      <c r="R448" s="43" t="s">
        <v>200</v>
      </c>
      <c r="S448" s="43" t="s">
        <v>200</v>
      </c>
      <c r="T448" s="43" t="s">
        <v>200</v>
      </c>
      <c r="U448">
        <v>42</v>
      </c>
      <c r="V448" s="26" t="s">
        <v>200</v>
      </c>
      <c r="W448" s="26" t="s">
        <v>200</v>
      </c>
      <c r="X448" s="26" t="s">
        <v>200</v>
      </c>
      <c r="Y448" s="26" t="s">
        <v>200</v>
      </c>
      <c r="Z448" s="25" t="s">
        <v>200</v>
      </c>
      <c r="AA448" s="25" t="s">
        <v>200</v>
      </c>
      <c r="AB448" s="21">
        <v>42794</v>
      </c>
      <c r="AC448" t="s">
        <v>162</v>
      </c>
      <c r="AD448">
        <v>2017</v>
      </c>
      <c r="AE448" s="21">
        <v>42794</v>
      </c>
    </row>
    <row r="449" spans="1:31" ht="12.75">
      <c r="A449">
        <v>2017</v>
      </c>
      <c r="B449" t="s">
        <v>744</v>
      </c>
      <c r="C449" t="s">
        <v>1</v>
      </c>
      <c r="D449">
        <v>3</v>
      </c>
      <c r="E449" s="18" t="s">
        <v>169</v>
      </c>
      <c r="F449" s="18" t="s">
        <v>169</v>
      </c>
      <c r="G449" s="18" t="s">
        <v>175</v>
      </c>
      <c r="H449" s="18" t="s">
        <v>1119</v>
      </c>
      <c r="I449" s="18" t="s">
        <v>1120</v>
      </c>
      <c r="J449" s="18" t="s">
        <v>557</v>
      </c>
      <c r="K449" t="s">
        <v>750</v>
      </c>
      <c r="L449" s="45">
        <v>26500</v>
      </c>
      <c r="M449" s="45">
        <v>24305.05</v>
      </c>
      <c r="N449" s="22" t="s">
        <v>738</v>
      </c>
      <c r="O449" s="22" t="s">
        <v>200</v>
      </c>
      <c r="P449" s="18">
        <v>38</v>
      </c>
      <c r="Q449">
        <v>442</v>
      </c>
      <c r="R449" s="43" t="s">
        <v>200</v>
      </c>
      <c r="S449" s="43" t="s">
        <v>200</v>
      </c>
      <c r="T449" s="43" t="s">
        <v>200</v>
      </c>
      <c r="U449" s="18">
        <v>38</v>
      </c>
      <c r="V449" s="26" t="s">
        <v>200</v>
      </c>
      <c r="W449" s="26" t="s">
        <v>200</v>
      </c>
      <c r="X449" s="26" t="s">
        <v>200</v>
      </c>
      <c r="Y449" s="26" t="s">
        <v>200</v>
      </c>
      <c r="Z449" s="25" t="s">
        <v>200</v>
      </c>
      <c r="AA449" s="25" t="s">
        <v>200</v>
      </c>
      <c r="AB449" s="21">
        <v>42794</v>
      </c>
      <c r="AC449" t="s">
        <v>162</v>
      </c>
      <c r="AD449">
        <v>2017</v>
      </c>
      <c r="AE449" s="21">
        <v>42794</v>
      </c>
    </row>
    <row r="450" spans="1:31" ht="12.75">
      <c r="A450">
        <v>2017</v>
      </c>
      <c r="B450" t="s">
        <v>744</v>
      </c>
      <c r="C450" t="s">
        <v>1</v>
      </c>
      <c r="D450">
        <v>12</v>
      </c>
      <c r="E450" s="18" t="s">
        <v>166</v>
      </c>
      <c r="F450" s="18" t="s">
        <v>166</v>
      </c>
      <c r="G450" s="18" t="s">
        <v>175</v>
      </c>
      <c r="H450" s="18" t="s">
        <v>1121</v>
      </c>
      <c r="I450" s="18" t="s">
        <v>1122</v>
      </c>
      <c r="J450" s="18" t="s">
        <v>1123</v>
      </c>
      <c r="K450" t="s">
        <v>750</v>
      </c>
      <c r="L450" s="45">
        <v>7788</v>
      </c>
      <c r="M450" s="45">
        <v>7000.5</v>
      </c>
      <c r="N450" s="22" t="s">
        <v>738</v>
      </c>
      <c r="O450" s="22" t="s">
        <v>200</v>
      </c>
      <c r="P450" s="18">
        <v>51</v>
      </c>
      <c r="Q450">
        <v>443</v>
      </c>
      <c r="R450" s="43" t="s">
        <v>200</v>
      </c>
      <c r="S450" s="43" t="s">
        <v>200</v>
      </c>
      <c r="T450" s="43" t="s">
        <v>200</v>
      </c>
      <c r="U450" s="18">
        <v>51</v>
      </c>
      <c r="V450" s="26" t="s">
        <v>200</v>
      </c>
      <c r="W450" s="26" t="s">
        <v>200</v>
      </c>
      <c r="X450" s="26" t="s">
        <v>200</v>
      </c>
      <c r="Y450" s="26" t="s">
        <v>200</v>
      </c>
      <c r="Z450" s="25" t="s">
        <v>200</v>
      </c>
      <c r="AA450" s="25" t="s">
        <v>200</v>
      </c>
      <c r="AB450" s="21">
        <v>42794</v>
      </c>
      <c r="AC450" t="s">
        <v>162</v>
      </c>
      <c r="AD450">
        <v>2017</v>
      </c>
      <c r="AE450" s="21">
        <v>42794</v>
      </c>
    </row>
    <row r="451" spans="1:31" ht="12.75">
      <c r="A451">
        <v>2017</v>
      </c>
      <c r="B451" t="s">
        <v>744</v>
      </c>
      <c r="C451" t="s">
        <v>1</v>
      </c>
      <c r="D451">
        <v>3</v>
      </c>
      <c r="E451" s="18" t="s">
        <v>169</v>
      </c>
      <c r="F451" s="18" t="s">
        <v>169</v>
      </c>
      <c r="G451" s="18" t="s">
        <v>175</v>
      </c>
      <c r="H451" s="18" t="s">
        <v>1124</v>
      </c>
      <c r="I451" s="18" t="s">
        <v>620</v>
      </c>
      <c r="J451" s="18" t="s">
        <v>1125</v>
      </c>
      <c r="K451" t="s">
        <v>10</v>
      </c>
      <c r="L451" s="45">
        <v>25000</v>
      </c>
      <c r="M451" s="45">
        <v>22805.05</v>
      </c>
      <c r="N451" s="22" t="s">
        <v>738</v>
      </c>
      <c r="O451" s="22" t="s">
        <v>200</v>
      </c>
      <c r="P451" s="18">
        <v>38</v>
      </c>
      <c r="Q451">
        <v>444</v>
      </c>
      <c r="R451" s="43" t="s">
        <v>200</v>
      </c>
      <c r="S451" s="43" t="s">
        <v>200</v>
      </c>
      <c r="T451" s="43" t="s">
        <v>200</v>
      </c>
      <c r="U451" s="18">
        <v>38</v>
      </c>
      <c r="V451" s="26" t="s">
        <v>200</v>
      </c>
      <c r="W451" s="26" t="s">
        <v>200</v>
      </c>
      <c r="X451" s="26" t="s">
        <v>200</v>
      </c>
      <c r="Y451" s="26" t="s">
        <v>200</v>
      </c>
      <c r="Z451" s="25" t="s">
        <v>200</v>
      </c>
      <c r="AA451" s="25" t="s">
        <v>200</v>
      </c>
      <c r="AB451" s="21">
        <v>42794</v>
      </c>
      <c r="AC451" t="s">
        <v>162</v>
      </c>
      <c r="AD451">
        <v>2017</v>
      </c>
      <c r="AE451" s="21">
        <v>42794</v>
      </c>
    </row>
    <row r="452" spans="1:31" ht="12.75">
      <c r="A452">
        <v>2017</v>
      </c>
      <c r="B452" t="s">
        <v>744</v>
      </c>
      <c r="C452" t="s">
        <v>1</v>
      </c>
      <c r="D452">
        <v>3</v>
      </c>
      <c r="E452" s="18" t="s">
        <v>169</v>
      </c>
      <c r="F452" s="18" t="s">
        <v>169</v>
      </c>
      <c r="G452" s="18" t="s">
        <v>175</v>
      </c>
      <c r="H452" s="18" t="s">
        <v>1126</v>
      </c>
      <c r="I452" s="18" t="s">
        <v>620</v>
      </c>
      <c r="J452" s="18" t="s">
        <v>564</v>
      </c>
      <c r="K452" t="s">
        <v>750</v>
      </c>
      <c r="L452" s="45">
        <v>30000</v>
      </c>
      <c r="M452" s="45">
        <v>27440.55</v>
      </c>
      <c r="N452" s="22" t="s">
        <v>738</v>
      </c>
      <c r="O452" s="22" t="s">
        <v>200</v>
      </c>
      <c r="P452" s="18">
        <v>37</v>
      </c>
      <c r="Q452">
        <v>445</v>
      </c>
      <c r="R452" s="43" t="s">
        <v>200</v>
      </c>
      <c r="S452" s="43" t="s">
        <v>200</v>
      </c>
      <c r="T452" s="43" t="s">
        <v>200</v>
      </c>
      <c r="U452" s="18">
        <v>37</v>
      </c>
      <c r="V452" s="26" t="s">
        <v>200</v>
      </c>
      <c r="W452" s="26" t="s">
        <v>200</v>
      </c>
      <c r="X452" s="26" t="s">
        <v>200</v>
      </c>
      <c r="Y452" s="26" t="s">
        <v>200</v>
      </c>
      <c r="Z452" s="25" t="s">
        <v>200</v>
      </c>
      <c r="AA452" s="25" t="s">
        <v>200</v>
      </c>
      <c r="AB452" s="21">
        <v>42794</v>
      </c>
      <c r="AC452" t="s">
        <v>162</v>
      </c>
      <c r="AD452">
        <v>2017</v>
      </c>
      <c r="AE452" s="21">
        <v>42794</v>
      </c>
    </row>
    <row r="453" spans="1:31" ht="12.75">
      <c r="A453">
        <v>2017</v>
      </c>
      <c r="B453" t="s">
        <v>744</v>
      </c>
      <c r="C453" t="s">
        <v>1</v>
      </c>
      <c r="D453">
        <v>12</v>
      </c>
      <c r="E453" s="18" t="s">
        <v>829</v>
      </c>
      <c r="F453" s="18" t="s">
        <v>829</v>
      </c>
      <c r="G453" s="18" t="s">
        <v>175</v>
      </c>
      <c r="H453" s="18" t="s">
        <v>1127</v>
      </c>
      <c r="I453" s="18" t="s">
        <v>559</v>
      </c>
      <c r="J453" s="18" t="s">
        <v>1128</v>
      </c>
      <c r="K453" t="s">
        <v>750</v>
      </c>
      <c r="L453" s="45">
        <v>13035</v>
      </c>
      <c r="M453" s="45">
        <v>12000.9</v>
      </c>
      <c r="N453" s="22" t="s">
        <v>738</v>
      </c>
      <c r="O453" s="22" t="s">
        <v>200</v>
      </c>
      <c r="P453" s="18">
        <v>53</v>
      </c>
      <c r="Q453">
        <v>446</v>
      </c>
      <c r="R453" s="43" t="s">
        <v>200</v>
      </c>
      <c r="S453" s="43" t="s">
        <v>200</v>
      </c>
      <c r="T453" s="43" t="s">
        <v>200</v>
      </c>
      <c r="U453" s="18">
        <v>53</v>
      </c>
      <c r="V453" s="26" t="s">
        <v>200</v>
      </c>
      <c r="W453" s="26" t="s">
        <v>200</v>
      </c>
      <c r="X453" s="26" t="s">
        <v>200</v>
      </c>
      <c r="Y453" s="26" t="s">
        <v>200</v>
      </c>
      <c r="Z453" s="25" t="s">
        <v>200</v>
      </c>
      <c r="AA453" s="25" t="s">
        <v>200</v>
      </c>
      <c r="AB453" s="21">
        <v>42794</v>
      </c>
      <c r="AC453" t="s">
        <v>162</v>
      </c>
      <c r="AD453">
        <v>2017</v>
      </c>
      <c r="AE453" s="21">
        <v>42794</v>
      </c>
    </row>
    <row r="454" spans="1:31" ht="12.75">
      <c r="A454">
        <v>2017</v>
      </c>
      <c r="B454" t="s">
        <v>744</v>
      </c>
      <c r="C454" t="s">
        <v>1</v>
      </c>
      <c r="D454">
        <v>9</v>
      </c>
      <c r="E454" s="18" t="s">
        <v>177</v>
      </c>
      <c r="F454" s="18" t="s">
        <v>177</v>
      </c>
      <c r="G454" s="18" t="s">
        <v>175</v>
      </c>
      <c r="H454" s="18" t="s">
        <v>1129</v>
      </c>
      <c r="I454" s="18" t="s">
        <v>560</v>
      </c>
      <c r="J454" t="s">
        <v>531</v>
      </c>
      <c r="K454" t="s">
        <v>10</v>
      </c>
      <c r="L454" s="45">
        <v>16696</v>
      </c>
      <c r="M454" s="45">
        <v>15000.55</v>
      </c>
      <c r="N454" s="22" t="s">
        <v>738</v>
      </c>
      <c r="O454" s="22" t="s">
        <v>200</v>
      </c>
      <c r="P454">
        <v>42</v>
      </c>
      <c r="Q454">
        <v>447</v>
      </c>
      <c r="R454" s="43" t="s">
        <v>200</v>
      </c>
      <c r="S454" s="43" t="s">
        <v>200</v>
      </c>
      <c r="T454" s="43" t="s">
        <v>200</v>
      </c>
      <c r="U454">
        <v>42</v>
      </c>
      <c r="V454" s="26" t="s">
        <v>200</v>
      </c>
      <c r="W454" s="26" t="s">
        <v>200</v>
      </c>
      <c r="X454" s="26" t="s">
        <v>200</v>
      </c>
      <c r="Y454" s="26" t="s">
        <v>200</v>
      </c>
      <c r="Z454" s="25" t="s">
        <v>200</v>
      </c>
      <c r="AA454" s="25" t="s">
        <v>200</v>
      </c>
      <c r="AB454" s="21">
        <v>42794</v>
      </c>
      <c r="AC454" t="s">
        <v>162</v>
      </c>
      <c r="AD454">
        <v>2017</v>
      </c>
      <c r="AE454" s="21">
        <v>42794</v>
      </c>
    </row>
    <row r="455" spans="1:31" ht="12.75">
      <c r="A455">
        <v>2017</v>
      </c>
      <c r="B455" t="s">
        <v>744</v>
      </c>
      <c r="C455" t="s">
        <v>1</v>
      </c>
      <c r="D455">
        <v>3</v>
      </c>
      <c r="E455" s="18" t="s">
        <v>169</v>
      </c>
      <c r="F455" s="18" t="s">
        <v>169</v>
      </c>
      <c r="G455" s="18" t="s">
        <v>175</v>
      </c>
      <c r="H455" s="18" t="s">
        <v>1130</v>
      </c>
      <c r="I455" s="18" t="s">
        <v>560</v>
      </c>
      <c r="J455" t="s">
        <v>1072</v>
      </c>
      <c r="K455" t="s">
        <v>750</v>
      </c>
      <c r="L455" s="45">
        <v>27000</v>
      </c>
      <c r="M455" s="45">
        <v>24440.55</v>
      </c>
      <c r="N455" s="22" t="s">
        <v>738</v>
      </c>
      <c r="O455" s="22" t="s">
        <v>200</v>
      </c>
      <c r="P455" s="18">
        <v>37</v>
      </c>
      <c r="Q455">
        <v>448</v>
      </c>
      <c r="R455" s="43" t="s">
        <v>200</v>
      </c>
      <c r="S455" s="43" t="s">
        <v>200</v>
      </c>
      <c r="T455" s="43" t="s">
        <v>200</v>
      </c>
      <c r="U455" s="18">
        <v>37</v>
      </c>
      <c r="V455" s="26" t="s">
        <v>200</v>
      </c>
      <c r="W455" s="26" t="s">
        <v>200</v>
      </c>
      <c r="X455" s="26" t="s">
        <v>200</v>
      </c>
      <c r="Y455" s="26" t="s">
        <v>200</v>
      </c>
      <c r="Z455" s="25" t="s">
        <v>200</v>
      </c>
      <c r="AA455" s="25" t="s">
        <v>200</v>
      </c>
      <c r="AB455" s="21">
        <v>42794</v>
      </c>
      <c r="AC455" t="s">
        <v>162</v>
      </c>
      <c r="AD455">
        <v>2017</v>
      </c>
      <c r="AE455" s="21">
        <v>42794</v>
      </c>
    </row>
    <row r="456" spans="1:31" ht="12.75">
      <c r="A456">
        <v>2017</v>
      </c>
      <c r="B456" t="s">
        <v>744</v>
      </c>
      <c r="C456" t="s">
        <v>1</v>
      </c>
      <c r="D456">
        <v>11</v>
      </c>
      <c r="E456" s="18" t="s">
        <v>802</v>
      </c>
      <c r="F456" s="18" t="s">
        <v>802</v>
      </c>
      <c r="G456" s="18" t="s">
        <v>175</v>
      </c>
      <c r="H456" s="18" t="s">
        <v>1131</v>
      </c>
      <c r="I456" s="18" t="s">
        <v>561</v>
      </c>
      <c r="J456" t="s">
        <v>781</v>
      </c>
      <c r="K456" t="s">
        <v>10</v>
      </c>
      <c r="L456" s="45">
        <v>14359</v>
      </c>
      <c r="M456" s="45">
        <v>12884.65</v>
      </c>
      <c r="N456" s="22" t="s">
        <v>738</v>
      </c>
      <c r="O456" s="22" t="s">
        <v>200</v>
      </c>
      <c r="P456" s="18">
        <v>43</v>
      </c>
      <c r="Q456">
        <v>449</v>
      </c>
      <c r="R456" s="43" t="s">
        <v>200</v>
      </c>
      <c r="S456" s="43" t="s">
        <v>200</v>
      </c>
      <c r="T456" s="43" t="s">
        <v>200</v>
      </c>
      <c r="U456" s="18">
        <v>43</v>
      </c>
      <c r="V456" s="26" t="s">
        <v>200</v>
      </c>
      <c r="W456" s="26" t="s">
        <v>200</v>
      </c>
      <c r="X456" s="26" t="s">
        <v>200</v>
      </c>
      <c r="Y456" s="26" t="s">
        <v>200</v>
      </c>
      <c r="Z456" s="25" t="s">
        <v>200</v>
      </c>
      <c r="AA456" s="25" t="s">
        <v>200</v>
      </c>
      <c r="AB456" s="21">
        <v>42794</v>
      </c>
      <c r="AC456" t="s">
        <v>162</v>
      </c>
      <c r="AD456">
        <v>2017</v>
      </c>
      <c r="AE456" s="21">
        <v>42794</v>
      </c>
    </row>
    <row r="457" spans="1:31" ht="12.75">
      <c r="A457">
        <v>2017</v>
      </c>
      <c r="B457" t="s">
        <v>744</v>
      </c>
      <c r="C457" t="s">
        <v>1</v>
      </c>
      <c r="D457">
        <v>11</v>
      </c>
      <c r="E457" s="18" t="s">
        <v>195</v>
      </c>
      <c r="F457" s="18" t="s">
        <v>195</v>
      </c>
      <c r="G457" s="18" t="s">
        <v>175</v>
      </c>
      <c r="H457" s="18" t="s">
        <v>1132</v>
      </c>
      <c r="I457" s="18" t="s">
        <v>1133</v>
      </c>
      <c r="J457" t="s">
        <v>620</v>
      </c>
      <c r="K457" t="s">
        <v>750</v>
      </c>
      <c r="L457" s="45">
        <v>10403</v>
      </c>
      <c r="M457" s="45">
        <v>9368.9</v>
      </c>
      <c r="N457" s="22" t="s">
        <v>738</v>
      </c>
      <c r="O457" s="22" t="s">
        <v>200</v>
      </c>
      <c r="P457">
        <v>47</v>
      </c>
      <c r="Q457">
        <v>450</v>
      </c>
      <c r="R457" s="43" t="s">
        <v>200</v>
      </c>
      <c r="S457" s="43" t="s">
        <v>200</v>
      </c>
      <c r="T457" s="43" t="s">
        <v>200</v>
      </c>
      <c r="U457">
        <v>47</v>
      </c>
      <c r="V457" s="26" t="s">
        <v>200</v>
      </c>
      <c r="W457" s="26" t="s">
        <v>200</v>
      </c>
      <c r="X457" s="26" t="s">
        <v>200</v>
      </c>
      <c r="Y457" s="26" t="s">
        <v>200</v>
      </c>
      <c r="Z457" s="25" t="s">
        <v>200</v>
      </c>
      <c r="AA457" s="25" t="s">
        <v>200</v>
      </c>
      <c r="AB457" s="21">
        <v>42794</v>
      </c>
      <c r="AC457" t="s">
        <v>162</v>
      </c>
      <c r="AD457">
        <v>2017</v>
      </c>
      <c r="AE457" s="21">
        <v>42794</v>
      </c>
    </row>
    <row r="458" spans="1:31" ht="12.75">
      <c r="A458">
        <v>2017</v>
      </c>
      <c r="B458" t="s">
        <v>744</v>
      </c>
      <c r="C458" t="s">
        <v>1</v>
      </c>
      <c r="D458">
        <v>3</v>
      </c>
      <c r="E458" s="18" t="s">
        <v>220</v>
      </c>
      <c r="F458" s="18" t="s">
        <v>220</v>
      </c>
      <c r="G458" s="18" t="s">
        <v>175</v>
      </c>
      <c r="H458" s="18" t="s">
        <v>1134</v>
      </c>
      <c r="I458" s="18" t="s">
        <v>1135</v>
      </c>
      <c r="J458" t="s">
        <v>485</v>
      </c>
      <c r="K458" t="s">
        <v>750</v>
      </c>
      <c r="L458" s="45">
        <v>18598</v>
      </c>
      <c r="M458" s="45">
        <v>16902.55</v>
      </c>
      <c r="N458" s="22" t="s">
        <v>738</v>
      </c>
      <c r="O458" s="22" t="s">
        <v>200</v>
      </c>
      <c r="P458">
        <v>40</v>
      </c>
      <c r="Q458">
        <v>451</v>
      </c>
      <c r="R458" s="43" t="s">
        <v>200</v>
      </c>
      <c r="S458" s="43" t="s">
        <v>200</v>
      </c>
      <c r="T458" s="43" t="s">
        <v>200</v>
      </c>
      <c r="U458">
        <v>40</v>
      </c>
      <c r="V458" s="26" t="s">
        <v>200</v>
      </c>
      <c r="W458" s="26" t="s">
        <v>200</v>
      </c>
      <c r="X458" s="26" t="s">
        <v>200</v>
      </c>
      <c r="Y458" s="26" t="s">
        <v>200</v>
      </c>
      <c r="Z458" s="25" t="s">
        <v>200</v>
      </c>
      <c r="AA458" s="25" t="s">
        <v>200</v>
      </c>
      <c r="AB458" s="21">
        <v>42794</v>
      </c>
      <c r="AC458" t="s">
        <v>162</v>
      </c>
      <c r="AD458">
        <v>2017</v>
      </c>
      <c r="AE458" s="21">
        <v>42794</v>
      </c>
    </row>
    <row r="459" spans="1:31" ht="12.75">
      <c r="A459">
        <v>2017</v>
      </c>
      <c r="B459" t="s">
        <v>744</v>
      </c>
      <c r="C459" t="s">
        <v>1</v>
      </c>
      <c r="D459">
        <v>6</v>
      </c>
      <c r="E459" s="18" t="s">
        <v>185</v>
      </c>
      <c r="F459" s="18" t="s">
        <v>185</v>
      </c>
      <c r="G459" s="18" t="s">
        <v>758</v>
      </c>
      <c r="H459" s="18" t="s">
        <v>301</v>
      </c>
      <c r="I459" s="18" t="s">
        <v>1135</v>
      </c>
      <c r="J459" t="s">
        <v>548</v>
      </c>
      <c r="K459" t="s">
        <v>750</v>
      </c>
      <c r="L459" s="45">
        <v>35480</v>
      </c>
      <c r="M459" s="45">
        <v>32920.55</v>
      </c>
      <c r="N459" s="22" t="s">
        <v>738</v>
      </c>
      <c r="O459" s="22" t="s">
        <v>200</v>
      </c>
      <c r="P459">
        <v>36</v>
      </c>
      <c r="Q459">
        <v>452</v>
      </c>
      <c r="R459" s="43" t="s">
        <v>200</v>
      </c>
      <c r="S459" s="43" t="s">
        <v>200</v>
      </c>
      <c r="T459" s="43" t="s">
        <v>200</v>
      </c>
      <c r="U459">
        <v>36</v>
      </c>
      <c r="V459" s="26" t="s">
        <v>200</v>
      </c>
      <c r="W459" s="26" t="s">
        <v>200</v>
      </c>
      <c r="X459" s="26" t="s">
        <v>200</v>
      </c>
      <c r="Y459" s="26" t="s">
        <v>200</v>
      </c>
      <c r="Z459" s="25" t="s">
        <v>200</v>
      </c>
      <c r="AA459" s="25" t="s">
        <v>200</v>
      </c>
      <c r="AB459" s="21">
        <v>42794</v>
      </c>
      <c r="AC459" t="s">
        <v>162</v>
      </c>
      <c r="AD459">
        <v>2017</v>
      </c>
      <c r="AE459" s="21">
        <v>42794</v>
      </c>
    </row>
    <row r="460" spans="1:31" ht="12.75">
      <c r="A460">
        <v>2017</v>
      </c>
      <c r="B460" t="s">
        <v>744</v>
      </c>
      <c r="C460" t="s">
        <v>1</v>
      </c>
      <c r="D460">
        <v>11</v>
      </c>
      <c r="E460" s="18" t="s">
        <v>745</v>
      </c>
      <c r="F460" s="18" t="s">
        <v>745</v>
      </c>
      <c r="G460" s="18" t="s">
        <v>175</v>
      </c>
      <c r="H460" s="18" t="s">
        <v>1136</v>
      </c>
      <c r="I460" s="18" t="s">
        <v>1137</v>
      </c>
      <c r="J460" t="s">
        <v>600</v>
      </c>
      <c r="K460" t="s">
        <v>10</v>
      </c>
      <c r="L460" s="45">
        <v>11000</v>
      </c>
      <c r="M460" s="45">
        <v>9965.9</v>
      </c>
      <c r="N460" s="22" t="s">
        <v>738</v>
      </c>
      <c r="O460" s="22" t="s">
        <v>200</v>
      </c>
      <c r="P460">
        <v>44</v>
      </c>
      <c r="Q460">
        <v>453</v>
      </c>
      <c r="R460" s="43" t="s">
        <v>200</v>
      </c>
      <c r="S460" s="43" t="s">
        <v>200</v>
      </c>
      <c r="T460" s="43" t="s">
        <v>200</v>
      </c>
      <c r="U460">
        <v>44</v>
      </c>
      <c r="V460" s="26" t="s">
        <v>200</v>
      </c>
      <c r="W460" s="26" t="s">
        <v>200</v>
      </c>
      <c r="X460" s="26" t="s">
        <v>200</v>
      </c>
      <c r="Y460" s="26" t="s">
        <v>200</v>
      </c>
      <c r="Z460" s="25" t="s">
        <v>200</v>
      </c>
      <c r="AA460" s="25" t="s">
        <v>200</v>
      </c>
      <c r="AB460" s="21">
        <v>42794</v>
      </c>
      <c r="AC460" t="s">
        <v>162</v>
      </c>
      <c r="AD460">
        <v>2017</v>
      </c>
      <c r="AE460" s="21">
        <v>42794</v>
      </c>
    </row>
    <row r="461" spans="1:31" ht="12.75">
      <c r="A461">
        <v>2017</v>
      </c>
      <c r="B461" t="s">
        <v>744</v>
      </c>
      <c r="C461" t="s">
        <v>1</v>
      </c>
      <c r="D461">
        <v>7</v>
      </c>
      <c r="E461" s="18" t="s">
        <v>179</v>
      </c>
      <c r="F461" s="18" t="s">
        <v>179</v>
      </c>
      <c r="G461" s="18" t="s">
        <v>758</v>
      </c>
      <c r="H461" s="18" t="s">
        <v>1138</v>
      </c>
      <c r="I461" s="18" t="s">
        <v>605</v>
      </c>
      <c r="J461" t="s">
        <v>1056</v>
      </c>
      <c r="K461" t="s">
        <v>10</v>
      </c>
      <c r="L461" s="45">
        <v>27195</v>
      </c>
      <c r="M461" s="45">
        <v>25000.05</v>
      </c>
      <c r="N461" s="22" t="s">
        <v>738</v>
      </c>
      <c r="O461" s="22" t="s">
        <v>200</v>
      </c>
      <c r="P461">
        <v>39</v>
      </c>
      <c r="Q461">
        <v>454</v>
      </c>
      <c r="R461" s="43" t="s">
        <v>200</v>
      </c>
      <c r="S461" s="43" t="s">
        <v>200</v>
      </c>
      <c r="T461" s="43" t="s">
        <v>200</v>
      </c>
      <c r="U461">
        <v>39</v>
      </c>
      <c r="V461" s="26" t="s">
        <v>200</v>
      </c>
      <c r="W461" s="26" t="s">
        <v>200</v>
      </c>
      <c r="X461" s="26" t="s">
        <v>200</v>
      </c>
      <c r="Y461" s="26" t="s">
        <v>200</v>
      </c>
      <c r="Z461" s="25" t="s">
        <v>200</v>
      </c>
      <c r="AA461" s="25" t="s">
        <v>200</v>
      </c>
      <c r="AB461" s="21">
        <v>42794</v>
      </c>
      <c r="AC461" t="s">
        <v>162</v>
      </c>
      <c r="AD461">
        <v>2017</v>
      </c>
      <c r="AE461" s="21">
        <v>42794</v>
      </c>
    </row>
    <row r="462" spans="1:31" ht="12.75">
      <c r="A462">
        <v>2017</v>
      </c>
      <c r="B462" t="s">
        <v>744</v>
      </c>
      <c r="C462" t="s">
        <v>1</v>
      </c>
      <c r="D462">
        <v>11</v>
      </c>
      <c r="E462" s="18" t="s">
        <v>195</v>
      </c>
      <c r="F462" s="18" t="s">
        <v>195</v>
      </c>
      <c r="G462" s="18" t="s">
        <v>758</v>
      </c>
      <c r="H462" s="18" t="s">
        <v>1139</v>
      </c>
      <c r="I462" s="18" t="s">
        <v>562</v>
      </c>
      <c r="J462" t="s">
        <v>1140</v>
      </c>
      <c r="K462" t="s">
        <v>750</v>
      </c>
      <c r="L462" s="45">
        <v>18000</v>
      </c>
      <c r="M462" s="45">
        <v>16965.9</v>
      </c>
      <c r="N462" s="22" t="s">
        <v>738</v>
      </c>
      <c r="O462" s="22" t="s">
        <v>200</v>
      </c>
      <c r="P462">
        <v>47</v>
      </c>
      <c r="Q462">
        <v>455</v>
      </c>
      <c r="R462" s="43" t="s">
        <v>200</v>
      </c>
      <c r="S462" s="43" t="s">
        <v>200</v>
      </c>
      <c r="T462" s="43" t="s">
        <v>200</v>
      </c>
      <c r="U462">
        <v>47</v>
      </c>
      <c r="V462" s="26" t="s">
        <v>200</v>
      </c>
      <c r="W462" s="26" t="s">
        <v>200</v>
      </c>
      <c r="X462" s="26" t="s">
        <v>200</v>
      </c>
      <c r="Y462" s="26" t="s">
        <v>200</v>
      </c>
      <c r="Z462" s="25" t="s">
        <v>200</v>
      </c>
      <c r="AA462" s="25" t="s">
        <v>200</v>
      </c>
      <c r="AB462" s="21">
        <v>42794</v>
      </c>
      <c r="AC462" t="s">
        <v>162</v>
      </c>
      <c r="AD462">
        <v>2017</v>
      </c>
      <c r="AE462" s="21">
        <v>42794</v>
      </c>
    </row>
    <row r="463" spans="1:31" ht="12.75">
      <c r="A463">
        <v>2017</v>
      </c>
      <c r="B463" t="s">
        <v>744</v>
      </c>
      <c r="C463" t="s">
        <v>1</v>
      </c>
      <c r="D463">
        <v>14</v>
      </c>
      <c r="E463" s="18" t="s">
        <v>208</v>
      </c>
      <c r="F463" s="18" t="s">
        <v>208</v>
      </c>
      <c r="G463" s="18" t="s">
        <v>758</v>
      </c>
      <c r="H463" s="18" t="s">
        <v>1141</v>
      </c>
      <c r="I463" s="18" t="s">
        <v>562</v>
      </c>
      <c r="J463" t="s">
        <v>508</v>
      </c>
      <c r="K463" t="s">
        <v>750</v>
      </c>
      <c r="L463" s="45">
        <v>12372</v>
      </c>
      <c r="M463" s="45">
        <v>11584.5</v>
      </c>
      <c r="N463" s="22" t="s">
        <v>738</v>
      </c>
      <c r="O463" s="22" t="s">
        <v>200</v>
      </c>
      <c r="P463">
        <v>52</v>
      </c>
      <c r="Q463">
        <v>456</v>
      </c>
      <c r="R463" s="43" t="s">
        <v>200</v>
      </c>
      <c r="S463" s="43" t="s">
        <v>200</v>
      </c>
      <c r="T463" s="43" t="s">
        <v>200</v>
      </c>
      <c r="U463">
        <v>52</v>
      </c>
      <c r="V463" s="26" t="s">
        <v>200</v>
      </c>
      <c r="W463" s="26" t="s">
        <v>200</v>
      </c>
      <c r="X463" s="26" t="s">
        <v>200</v>
      </c>
      <c r="Y463" s="26" t="s">
        <v>200</v>
      </c>
      <c r="Z463" s="25" t="s">
        <v>200</v>
      </c>
      <c r="AA463" s="25" t="s">
        <v>200</v>
      </c>
      <c r="AB463" s="21">
        <v>42794</v>
      </c>
      <c r="AC463" t="s">
        <v>162</v>
      </c>
      <c r="AD463">
        <v>2017</v>
      </c>
      <c r="AE463" s="21">
        <v>42794</v>
      </c>
    </row>
    <row r="464" spans="1:31" ht="12.75">
      <c r="A464">
        <v>2017</v>
      </c>
      <c r="B464" t="s">
        <v>744</v>
      </c>
      <c r="C464" t="s">
        <v>1</v>
      </c>
      <c r="D464">
        <v>9</v>
      </c>
      <c r="E464" s="18" t="s">
        <v>220</v>
      </c>
      <c r="F464" s="18" t="s">
        <v>220</v>
      </c>
      <c r="G464" s="18" t="s">
        <v>811</v>
      </c>
      <c r="H464" s="18" t="s">
        <v>1142</v>
      </c>
      <c r="I464" s="18" t="s">
        <v>562</v>
      </c>
      <c r="J464" t="s">
        <v>543</v>
      </c>
      <c r="K464" t="s">
        <v>10</v>
      </c>
      <c r="L464" s="45">
        <v>26696</v>
      </c>
      <c r="M464" s="45">
        <v>25000.55</v>
      </c>
      <c r="N464" s="22" t="s">
        <v>738</v>
      </c>
      <c r="O464" s="22" t="s">
        <v>200</v>
      </c>
      <c r="P464">
        <v>40</v>
      </c>
      <c r="Q464">
        <v>457</v>
      </c>
      <c r="R464" s="43" t="s">
        <v>200</v>
      </c>
      <c r="S464" s="43" t="s">
        <v>200</v>
      </c>
      <c r="T464" s="43" t="s">
        <v>200</v>
      </c>
      <c r="U464">
        <v>40</v>
      </c>
      <c r="V464" s="26" t="s">
        <v>200</v>
      </c>
      <c r="W464" s="26" t="s">
        <v>200</v>
      </c>
      <c r="X464" s="26" t="s">
        <v>200</v>
      </c>
      <c r="Y464" s="26" t="s">
        <v>200</v>
      </c>
      <c r="Z464" s="25" t="s">
        <v>200</v>
      </c>
      <c r="AA464" s="25" t="s">
        <v>200</v>
      </c>
      <c r="AB464" s="21">
        <v>42794</v>
      </c>
      <c r="AC464" t="s">
        <v>162</v>
      </c>
      <c r="AD464">
        <v>2017</v>
      </c>
      <c r="AE464" s="21">
        <v>42794</v>
      </c>
    </row>
    <row r="465" spans="1:31" ht="12.75">
      <c r="A465">
        <v>2017</v>
      </c>
      <c r="B465" t="s">
        <v>744</v>
      </c>
      <c r="C465" t="s">
        <v>1</v>
      </c>
      <c r="D465">
        <v>11</v>
      </c>
      <c r="E465" s="18" t="s">
        <v>195</v>
      </c>
      <c r="F465" s="18" t="s">
        <v>195</v>
      </c>
      <c r="G465" s="18" t="s">
        <v>175</v>
      </c>
      <c r="H465" s="18" t="s">
        <v>1143</v>
      </c>
      <c r="I465" s="18" t="s">
        <v>562</v>
      </c>
      <c r="J465" t="s">
        <v>561</v>
      </c>
      <c r="K465" t="s">
        <v>750</v>
      </c>
      <c r="L465" s="45">
        <v>20000</v>
      </c>
      <c r="M465" s="45">
        <v>18304.55</v>
      </c>
      <c r="N465" s="22" t="s">
        <v>738</v>
      </c>
      <c r="O465" s="22" t="s">
        <v>200</v>
      </c>
      <c r="P465">
        <v>47</v>
      </c>
      <c r="Q465">
        <v>458</v>
      </c>
      <c r="R465" s="43" t="s">
        <v>200</v>
      </c>
      <c r="S465" s="43" t="s">
        <v>200</v>
      </c>
      <c r="T465" s="43" t="s">
        <v>200</v>
      </c>
      <c r="U465">
        <v>47</v>
      </c>
      <c r="V465" s="26" t="s">
        <v>200</v>
      </c>
      <c r="W465" s="26" t="s">
        <v>200</v>
      </c>
      <c r="X465" s="26" t="s">
        <v>200</v>
      </c>
      <c r="Y465" s="26" t="s">
        <v>200</v>
      </c>
      <c r="Z465" s="25" t="s">
        <v>200</v>
      </c>
      <c r="AA465" s="25" t="s">
        <v>200</v>
      </c>
      <c r="AB465" s="21">
        <v>42794</v>
      </c>
      <c r="AC465" t="s">
        <v>162</v>
      </c>
      <c r="AD465">
        <v>2017</v>
      </c>
      <c r="AE465" s="21">
        <v>42794</v>
      </c>
    </row>
    <row r="466" spans="1:31" ht="12.75">
      <c r="A466">
        <v>2017</v>
      </c>
      <c r="B466" t="s">
        <v>744</v>
      </c>
      <c r="C466" t="s">
        <v>1</v>
      </c>
      <c r="D466">
        <v>12</v>
      </c>
      <c r="E466" s="18" t="s">
        <v>829</v>
      </c>
      <c r="F466" s="18" t="s">
        <v>829</v>
      </c>
      <c r="G466" s="18" t="s">
        <v>175</v>
      </c>
      <c r="H466" s="18" t="s">
        <v>795</v>
      </c>
      <c r="I466" s="18" t="s">
        <v>562</v>
      </c>
      <c r="J466" s="18" t="s">
        <v>1144</v>
      </c>
      <c r="K466" t="s">
        <v>750</v>
      </c>
      <c r="L466" s="45">
        <v>6354</v>
      </c>
      <c r="M466" s="45">
        <v>6000.15</v>
      </c>
      <c r="N466" s="22" t="s">
        <v>738</v>
      </c>
      <c r="O466" s="22" t="s">
        <v>200</v>
      </c>
      <c r="P466">
        <v>53</v>
      </c>
      <c r="Q466">
        <v>459</v>
      </c>
      <c r="R466" s="43" t="s">
        <v>200</v>
      </c>
      <c r="S466" s="43" t="s">
        <v>200</v>
      </c>
      <c r="T466" s="43" t="s">
        <v>200</v>
      </c>
      <c r="U466">
        <v>53</v>
      </c>
      <c r="V466" s="26" t="s">
        <v>200</v>
      </c>
      <c r="W466" s="26" t="s">
        <v>200</v>
      </c>
      <c r="X466" s="26" t="s">
        <v>200</v>
      </c>
      <c r="Y466" s="26" t="s">
        <v>200</v>
      </c>
      <c r="Z466" s="25" t="s">
        <v>200</v>
      </c>
      <c r="AA466" s="25" t="s">
        <v>200</v>
      </c>
      <c r="AB466" s="21">
        <v>42794</v>
      </c>
      <c r="AC466" t="s">
        <v>162</v>
      </c>
      <c r="AD466">
        <v>2017</v>
      </c>
      <c r="AE466" s="21">
        <v>42794</v>
      </c>
    </row>
    <row r="467" spans="1:31" ht="12.75">
      <c r="A467">
        <v>2017</v>
      </c>
      <c r="B467" t="s">
        <v>744</v>
      </c>
      <c r="C467" t="s">
        <v>1</v>
      </c>
      <c r="D467">
        <v>11</v>
      </c>
      <c r="E467" s="18" t="s">
        <v>195</v>
      </c>
      <c r="F467" s="18" t="s">
        <v>195</v>
      </c>
      <c r="G467" s="18" t="s">
        <v>175</v>
      </c>
      <c r="H467" s="18" t="s">
        <v>260</v>
      </c>
      <c r="I467" s="18" t="s">
        <v>954</v>
      </c>
      <c r="J467" t="s">
        <v>534</v>
      </c>
      <c r="K467" t="s">
        <v>750</v>
      </c>
      <c r="L467" s="45">
        <v>11000</v>
      </c>
      <c r="M467" s="45">
        <v>9965.9</v>
      </c>
      <c r="N467" s="22" t="s">
        <v>738</v>
      </c>
      <c r="O467" s="22" t="s">
        <v>200</v>
      </c>
      <c r="P467">
        <v>47</v>
      </c>
      <c r="Q467">
        <v>460</v>
      </c>
      <c r="R467" s="43" t="s">
        <v>200</v>
      </c>
      <c r="S467" s="43" t="s">
        <v>200</v>
      </c>
      <c r="T467" s="43" t="s">
        <v>200</v>
      </c>
      <c r="U467">
        <v>47</v>
      </c>
      <c r="V467" s="26" t="s">
        <v>200</v>
      </c>
      <c r="W467" s="26" t="s">
        <v>200</v>
      </c>
      <c r="X467" s="26" t="s">
        <v>200</v>
      </c>
      <c r="Y467" s="26" t="s">
        <v>200</v>
      </c>
      <c r="Z467" s="25" t="s">
        <v>200</v>
      </c>
      <c r="AA467" s="25" t="s">
        <v>200</v>
      </c>
      <c r="AB467" s="21">
        <v>42794</v>
      </c>
      <c r="AC467" t="s">
        <v>162</v>
      </c>
      <c r="AD467">
        <v>2017</v>
      </c>
      <c r="AE467" s="21">
        <v>42794</v>
      </c>
    </row>
    <row r="468" spans="1:31" ht="12.75">
      <c r="A468">
        <v>2017</v>
      </c>
      <c r="B468" t="s">
        <v>744</v>
      </c>
      <c r="C468" t="s">
        <v>1</v>
      </c>
      <c r="D468">
        <v>11</v>
      </c>
      <c r="E468" s="18" t="s">
        <v>195</v>
      </c>
      <c r="F468" s="18" t="s">
        <v>195</v>
      </c>
      <c r="G468" s="18" t="s">
        <v>758</v>
      </c>
      <c r="H468" s="18" t="s">
        <v>336</v>
      </c>
      <c r="I468" s="18" t="s">
        <v>563</v>
      </c>
      <c r="J468" t="s">
        <v>1145</v>
      </c>
      <c r="K468" t="s">
        <v>10</v>
      </c>
      <c r="L468" s="45">
        <v>14304</v>
      </c>
      <c r="M468" s="45">
        <v>13269.9</v>
      </c>
      <c r="N468" s="22" t="s">
        <v>738</v>
      </c>
      <c r="O468" s="22" t="s">
        <v>200</v>
      </c>
      <c r="P468">
        <v>47</v>
      </c>
      <c r="Q468">
        <v>461</v>
      </c>
      <c r="R468" s="43" t="s">
        <v>200</v>
      </c>
      <c r="S468" s="43" t="s">
        <v>200</v>
      </c>
      <c r="T468" s="43" t="s">
        <v>200</v>
      </c>
      <c r="U468">
        <v>47</v>
      </c>
      <c r="V468" s="26" t="s">
        <v>200</v>
      </c>
      <c r="W468" s="26" t="s">
        <v>200</v>
      </c>
      <c r="X468" s="26" t="s">
        <v>200</v>
      </c>
      <c r="Y468" s="26" t="s">
        <v>200</v>
      </c>
      <c r="Z468" s="25" t="s">
        <v>200</v>
      </c>
      <c r="AA468" s="25" t="s">
        <v>200</v>
      </c>
      <c r="AB468" s="21">
        <v>42794</v>
      </c>
      <c r="AC468" t="s">
        <v>162</v>
      </c>
      <c r="AD468">
        <v>2017</v>
      </c>
      <c r="AE468" s="21">
        <v>42794</v>
      </c>
    </row>
    <row r="469" spans="1:31" ht="12.75">
      <c r="A469">
        <v>2017</v>
      </c>
      <c r="B469" t="s">
        <v>744</v>
      </c>
      <c r="C469" t="s">
        <v>1</v>
      </c>
      <c r="D469">
        <v>11</v>
      </c>
      <c r="E469" s="18" t="s">
        <v>195</v>
      </c>
      <c r="F469" s="18" t="s">
        <v>195</v>
      </c>
      <c r="G469" s="18" t="s">
        <v>751</v>
      </c>
      <c r="H469" s="18" t="s">
        <v>1146</v>
      </c>
      <c r="I469" s="18" t="s">
        <v>563</v>
      </c>
      <c r="J469" s="18" t="s">
        <v>1147</v>
      </c>
      <c r="K469" t="s">
        <v>10</v>
      </c>
      <c r="L469" s="45">
        <v>11500</v>
      </c>
      <c r="M469" s="45">
        <v>10465.9</v>
      </c>
      <c r="N469" s="22" t="s">
        <v>738</v>
      </c>
      <c r="O469" s="22" t="s">
        <v>200</v>
      </c>
      <c r="P469">
        <v>47</v>
      </c>
      <c r="Q469">
        <v>462</v>
      </c>
      <c r="R469" s="43" t="s">
        <v>200</v>
      </c>
      <c r="S469" s="43" t="s">
        <v>200</v>
      </c>
      <c r="T469" s="43" t="s">
        <v>200</v>
      </c>
      <c r="U469">
        <v>47</v>
      </c>
      <c r="V469" s="26" t="s">
        <v>200</v>
      </c>
      <c r="W469" s="26" t="s">
        <v>200</v>
      </c>
      <c r="X469" s="26" t="s">
        <v>200</v>
      </c>
      <c r="Y469" s="26" t="s">
        <v>200</v>
      </c>
      <c r="Z469" s="25" t="s">
        <v>200</v>
      </c>
      <c r="AA469" s="25" t="s">
        <v>200</v>
      </c>
      <c r="AB469" s="21">
        <v>42794</v>
      </c>
      <c r="AC469" t="s">
        <v>162</v>
      </c>
      <c r="AD469">
        <v>2017</v>
      </c>
      <c r="AE469" s="21">
        <v>42794</v>
      </c>
    </row>
    <row r="470" spans="1:31" ht="12.75">
      <c r="A470">
        <v>2017</v>
      </c>
      <c r="B470" t="s">
        <v>744</v>
      </c>
      <c r="C470" t="s">
        <v>1</v>
      </c>
      <c r="D470">
        <v>12</v>
      </c>
      <c r="E470" s="18" t="s">
        <v>166</v>
      </c>
      <c r="F470" s="18" t="s">
        <v>166</v>
      </c>
      <c r="G470" s="18" t="s">
        <v>758</v>
      </c>
      <c r="H470" s="18" t="s">
        <v>1148</v>
      </c>
      <c r="I470" s="18" t="s">
        <v>563</v>
      </c>
      <c r="J470" t="s">
        <v>582</v>
      </c>
      <c r="K470" t="s">
        <v>10</v>
      </c>
      <c r="L470" s="45">
        <v>8062</v>
      </c>
      <c r="M470" s="45">
        <v>7274.5</v>
      </c>
      <c r="N470" s="22" t="s">
        <v>738</v>
      </c>
      <c r="O470" s="22" t="s">
        <v>200</v>
      </c>
      <c r="P470">
        <v>51</v>
      </c>
      <c r="Q470">
        <v>463</v>
      </c>
      <c r="R470" s="43" t="s">
        <v>200</v>
      </c>
      <c r="S470" s="43" t="s">
        <v>200</v>
      </c>
      <c r="T470" s="43" t="s">
        <v>200</v>
      </c>
      <c r="U470">
        <v>51</v>
      </c>
      <c r="V470" s="26" t="s">
        <v>200</v>
      </c>
      <c r="W470" s="26" t="s">
        <v>200</v>
      </c>
      <c r="X470" s="26" t="s">
        <v>200</v>
      </c>
      <c r="Y470" s="26" t="s">
        <v>200</v>
      </c>
      <c r="Z470" s="25" t="s">
        <v>200</v>
      </c>
      <c r="AA470" s="25" t="s">
        <v>200</v>
      </c>
      <c r="AB470" s="21">
        <v>42794</v>
      </c>
      <c r="AC470" t="s">
        <v>162</v>
      </c>
      <c r="AD470">
        <v>2017</v>
      </c>
      <c r="AE470" s="21">
        <v>42794</v>
      </c>
    </row>
    <row r="471" spans="1:31" ht="12.75">
      <c r="A471">
        <v>2017</v>
      </c>
      <c r="B471" t="s">
        <v>744</v>
      </c>
      <c r="C471" t="s">
        <v>1</v>
      </c>
      <c r="D471">
        <v>11</v>
      </c>
      <c r="E471" s="18" t="s">
        <v>195</v>
      </c>
      <c r="F471" s="18" t="s">
        <v>195</v>
      </c>
      <c r="G471" s="18" t="s">
        <v>175</v>
      </c>
      <c r="H471" s="18" t="s">
        <v>1149</v>
      </c>
      <c r="I471" s="18" t="s">
        <v>1150</v>
      </c>
      <c r="J471" t="s">
        <v>986</v>
      </c>
      <c r="K471" t="s">
        <v>10</v>
      </c>
      <c r="L471" s="45">
        <v>13035</v>
      </c>
      <c r="M471" s="45">
        <v>12000.9</v>
      </c>
      <c r="N471" s="22" t="s">
        <v>738</v>
      </c>
      <c r="O471" s="22" t="s">
        <v>200</v>
      </c>
      <c r="P471">
        <v>47</v>
      </c>
      <c r="Q471">
        <v>464</v>
      </c>
      <c r="R471" s="43" t="s">
        <v>200</v>
      </c>
      <c r="S471" s="43" t="s">
        <v>200</v>
      </c>
      <c r="T471" s="43" t="s">
        <v>200</v>
      </c>
      <c r="U471">
        <v>47</v>
      </c>
      <c r="V471" s="26" t="s">
        <v>200</v>
      </c>
      <c r="W471" s="26" t="s">
        <v>200</v>
      </c>
      <c r="X471" s="26" t="s">
        <v>200</v>
      </c>
      <c r="Y471" s="26" t="s">
        <v>200</v>
      </c>
      <c r="Z471" s="25" t="s">
        <v>200</v>
      </c>
      <c r="AA471" s="25" t="s">
        <v>200</v>
      </c>
      <c r="AB471" s="21">
        <v>42794</v>
      </c>
      <c r="AC471" t="s">
        <v>162</v>
      </c>
      <c r="AD471">
        <v>2017</v>
      </c>
      <c r="AE471" s="21">
        <v>42794</v>
      </c>
    </row>
    <row r="472" spans="1:31" ht="12.75">
      <c r="A472">
        <v>2017</v>
      </c>
      <c r="B472" t="s">
        <v>744</v>
      </c>
      <c r="C472" t="s">
        <v>1</v>
      </c>
      <c r="D472">
        <v>12</v>
      </c>
      <c r="E472" s="18" t="s">
        <v>166</v>
      </c>
      <c r="F472" s="18" t="s">
        <v>166</v>
      </c>
      <c r="G472" s="18" t="s">
        <v>811</v>
      </c>
      <c r="H472" s="18" t="s">
        <v>1151</v>
      </c>
      <c r="I472" s="18" t="s">
        <v>564</v>
      </c>
      <c r="J472" t="s">
        <v>906</v>
      </c>
      <c r="K472" t="s">
        <v>10</v>
      </c>
      <c r="L472" s="45">
        <v>14236</v>
      </c>
      <c r="M472" s="45">
        <v>13448.5</v>
      </c>
      <c r="N472" s="22" t="s">
        <v>738</v>
      </c>
      <c r="O472" s="22" t="s">
        <v>200</v>
      </c>
      <c r="P472">
        <v>51</v>
      </c>
      <c r="Q472">
        <v>465</v>
      </c>
      <c r="R472" s="43" t="s">
        <v>200</v>
      </c>
      <c r="S472" s="43" t="s">
        <v>200</v>
      </c>
      <c r="T472" s="43" t="s">
        <v>200</v>
      </c>
      <c r="U472">
        <v>51</v>
      </c>
      <c r="V472" s="26" t="s">
        <v>200</v>
      </c>
      <c r="W472" s="26" t="s">
        <v>200</v>
      </c>
      <c r="X472" s="26" t="s">
        <v>200</v>
      </c>
      <c r="Y472" s="26" t="s">
        <v>200</v>
      </c>
      <c r="Z472" s="25" t="s">
        <v>200</v>
      </c>
      <c r="AA472" s="25" t="s">
        <v>200</v>
      </c>
      <c r="AB472" s="21">
        <v>42794</v>
      </c>
      <c r="AC472" t="s">
        <v>162</v>
      </c>
      <c r="AD472">
        <v>2017</v>
      </c>
      <c r="AE472" s="21">
        <v>42794</v>
      </c>
    </row>
    <row r="473" spans="1:31" ht="12.75">
      <c r="A473">
        <v>2017</v>
      </c>
      <c r="B473" t="s">
        <v>744</v>
      </c>
      <c r="C473" t="s">
        <v>1</v>
      </c>
      <c r="D473">
        <v>15</v>
      </c>
      <c r="E473" s="18" t="s">
        <v>194</v>
      </c>
      <c r="F473" s="18" t="s">
        <v>194</v>
      </c>
      <c r="G473" s="18" t="s">
        <v>758</v>
      </c>
      <c r="H473" s="18" t="s">
        <v>1152</v>
      </c>
      <c r="I473" s="18" t="s">
        <v>638</v>
      </c>
      <c r="J473" t="s">
        <v>473</v>
      </c>
      <c r="K473" t="s">
        <v>750</v>
      </c>
      <c r="L473" s="45">
        <v>10314</v>
      </c>
      <c r="M473" s="45">
        <v>9418.2</v>
      </c>
      <c r="N473" s="22" t="s">
        <v>738</v>
      </c>
      <c r="O473" s="22" t="s">
        <v>200</v>
      </c>
      <c r="P473">
        <v>50</v>
      </c>
      <c r="Q473">
        <v>466</v>
      </c>
      <c r="R473" s="43" t="s">
        <v>200</v>
      </c>
      <c r="S473" s="43" t="s">
        <v>200</v>
      </c>
      <c r="T473" s="43" t="s">
        <v>200</v>
      </c>
      <c r="U473">
        <v>50</v>
      </c>
      <c r="V473" s="26" t="s">
        <v>200</v>
      </c>
      <c r="W473" s="26" t="s">
        <v>200</v>
      </c>
      <c r="X473" s="26" t="s">
        <v>200</v>
      </c>
      <c r="Y473" s="26" t="s">
        <v>200</v>
      </c>
      <c r="Z473" s="25" t="s">
        <v>200</v>
      </c>
      <c r="AA473" s="25" t="s">
        <v>200</v>
      </c>
      <c r="AB473" s="21">
        <v>42794</v>
      </c>
      <c r="AC473" t="s">
        <v>162</v>
      </c>
      <c r="AD473">
        <v>2017</v>
      </c>
      <c r="AE473" s="21">
        <v>42794</v>
      </c>
    </row>
    <row r="474" spans="1:31" ht="12.75">
      <c r="A474">
        <v>2017</v>
      </c>
      <c r="B474" t="s">
        <v>744</v>
      </c>
      <c r="C474" t="s">
        <v>1</v>
      </c>
      <c r="D474">
        <v>12</v>
      </c>
      <c r="E474" s="18" t="s">
        <v>829</v>
      </c>
      <c r="F474" s="18" t="s">
        <v>829</v>
      </c>
      <c r="G474" s="18" t="s">
        <v>175</v>
      </c>
      <c r="H474" s="18" t="s">
        <v>382</v>
      </c>
      <c r="I474" s="18" t="s">
        <v>638</v>
      </c>
      <c r="J474" t="s">
        <v>521</v>
      </c>
      <c r="K474" t="s">
        <v>750</v>
      </c>
      <c r="L474" s="45">
        <v>6000</v>
      </c>
      <c r="M474" s="45">
        <v>5646.15</v>
      </c>
      <c r="N474" s="22" t="s">
        <v>738</v>
      </c>
      <c r="O474" s="22" t="s">
        <v>200</v>
      </c>
      <c r="P474">
        <v>53</v>
      </c>
      <c r="Q474">
        <v>467</v>
      </c>
      <c r="R474" s="43" t="s">
        <v>200</v>
      </c>
      <c r="S474" s="43" t="s">
        <v>200</v>
      </c>
      <c r="T474" s="43" t="s">
        <v>200</v>
      </c>
      <c r="U474">
        <v>53</v>
      </c>
      <c r="V474" s="26" t="s">
        <v>200</v>
      </c>
      <c r="W474" s="26" t="s">
        <v>200</v>
      </c>
      <c r="X474" s="26" t="s">
        <v>200</v>
      </c>
      <c r="Y474" s="26" t="s">
        <v>200</v>
      </c>
      <c r="Z474" s="25" t="s">
        <v>200</v>
      </c>
      <c r="AA474" s="25" t="s">
        <v>200</v>
      </c>
      <c r="AB474" s="21">
        <v>42794</v>
      </c>
      <c r="AC474" t="s">
        <v>162</v>
      </c>
      <c r="AD474">
        <v>2017</v>
      </c>
      <c r="AE474" s="21">
        <v>42794</v>
      </c>
    </row>
    <row r="475" spans="1:31" ht="12.75">
      <c r="A475">
        <v>2017</v>
      </c>
      <c r="B475" t="s">
        <v>744</v>
      </c>
      <c r="C475" t="s">
        <v>1</v>
      </c>
      <c r="D475">
        <v>12</v>
      </c>
      <c r="E475" s="18" t="s">
        <v>829</v>
      </c>
      <c r="F475" s="18" t="s">
        <v>829</v>
      </c>
      <c r="G475" s="18" t="s">
        <v>758</v>
      </c>
      <c r="H475" s="18" t="s">
        <v>1153</v>
      </c>
      <c r="I475" s="18" t="s">
        <v>1154</v>
      </c>
      <c r="J475" t="s">
        <v>512</v>
      </c>
      <c r="K475" t="s">
        <v>10</v>
      </c>
      <c r="L475" s="45">
        <v>17400</v>
      </c>
      <c r="M475" s="45">
        <v>17046.15</v>
      </c>
      <c r="N475" s="22" t="s">
        <v>738</v>
      </c>
      <c r="O475" s="22" t="s">
        <v>200</v>
      </c>
      <c r="P475">
        <v>53</v>
      </c>
      <c r="Q475">
        <v>468</v>
      </c>
      <c r="R475" s="43" t="s">
        <v>200</v>
      </c>
      <c r="S475" s="43" t="s">
        <v>200</v>
      </c>
      <c r="T475" s="43" t="s">
        <v>200</v>
      </c>
      <c r="U475">
        <v>53</v>
      </c>
      <c r="V475" s="26" t="s">
        <v>200</v>
      </c>
      <c r="W475" s="26" t="s">
        <v>200</v>
      </c>
      <c r="X475" s="26" t="s">
        <v>200</v>
      </c>
      <c r="Y475" s="26" t="s">
        <v>200</v>
      </c>
      <c r="Z475" s="25" t="s">
        <v>200</v>
      </c>
      <c r="AA475" s="25" t="s">
        <v>200</v>
      </c>
      <c r="AB475" s="21">
        <v>42794</v>
      </c>
      <c r="AC475" t="s">
        <v>162</v>
      </c>
      <c r="AD475">
        <v>2017</v>
      </c>
      <c r="AE475" s="21">
        <v>42794</v>
      </c>
    </row>
    <row r="476" spans="1:31" ht="12.75">
      <c r="A476">
        <v>2017</v>
      </c>
      <c r="B476" t="s">
        <v>744</v>
      </c>
      <c r="C476" t="s">
        <v>1</v>
      </c>
      <c r="D476">
        <v>11</v>
      </c>
      <c r="E476" s="18" t="s">
        <v>195</v>
      </c>
      <c r="F476" s="18" t="s">
        <v>195</v>
      </c>
      <c r="G476" s="18" t="s">
        <v>811</v>
      </c>
      <c r="H476" s="18" t="s">
        <v>1141</v>
      </c>
      <c r="I476" s="18" t="s">
        <v>1155</v>
      </c>
      <c r="J476" s="18" t="s">
        <v>1156</v>
      </c>
      <c r="K476" t="s">
        <v>750</v>
      </c>
      <c r="L476" s="45">
        <v>10000</v>
      </c>
      <c r="M476" s="45">
        <v>8965.9</v>
      </c>
      <c r="N476" s="22" t="s">
        <v>738</v>
      </c>
      <c r="O476" s="22" t="s">
        <v>200</v>
      </c>
      <c r="P476">
        <v>47</v>
      </c>
      <c r="Q476">
        <v>469</v>
      </c>
      <c r="R476" s="43" t="s">
        <v>200</v>
      </c>
      <c r="S476" s="43" t="s">
        <v>200</v>
      </c>
      <c r="T476" s="43" t="s">
        <v>200</v>
      </c>
      <c r="U476">
        <v>47</v>
      </c>
      <c r="V476" s="26" t="s">
        <v>200</v>
      </c>
      <c r="W476" s="26" t="s">
        <v>200</v>
      </c>
      <c r="X476" s="26" t="s">
        <v>200</v>
      </c>
      <c r="Y476" s="26" t="s">
        <v>200</v>
      </c>
      <c r="Z476" s="25" t="s">
        <v>200</v>
      </c>
      <c r="AA476" s="25" t="s">
        <v>200</v>
      </c>
      <c r="AB476" s="21">
        <v>42794</v>
      </c>
      <c r="AC476" t="s">
        <v>162</v>
      </c>
      <c r="AD476">
        <v>2017</v>
      </c>
      <c r="AE476" s="21">
        <v>42794</v>
      </c>
    </row>
    <row r="477" spans="1:31" ht="12.75">
      <c r="A477">
        <v>2017</v>
      </c>
      <c r="B477" t="s">
        <v>744</v>
      </c>
      <c r="C477" t="s">
        <v>1</v>
      </c>
      <c r="D477">
        <v>9</v>
      </c>
      <c r="E477" s="18" t="s">
        <v>177</v>
      </c>
      <c r="F477" s="18" t="s">
        <v>177</v>
      </c>
      <c r="G477" s="18" t="s">
        <v>175</v>
      </c>
      <c r="H477" s="18" t="s">
        <v>1157</v>
      </c>
      <c r="I477" s="18" t="s">
        <v>842</v>
      </c>
      <c r="J477" t="s">
        <v>497</v>
      </c>
      <c r="K477" t="s">
        <v>10</v>
      </c>
      <c r="L477" s="45">
        <v>15000</v>
      </c>
      <c r="M477" s="45">
        <v>13304.55</v>
      </c>
      <c r="N477" s="22" t="s">
        <v>738</v>
      </c>
      <c r="O477" s="22" t="s">
        <v>200</v>
      </c>
      <c r="P477">
        <v>42</v>
      </c>
      <c r="Q477">
        <v>470</v>
      </c>
      <c r="R477" s="43" t="s">
        <v>200</v>
      </c>
      <c r="S477" s="43" t="s">
        <v>200</v>
      </c>
      <c r="T477" s="43" t="s">
        <v>200</v>
      </c>
      <c r="U477">
        <v>42</v>
      </c>
      <c r="V477" s="26" t="s">
        <v>200</v>
      </c>
      <c r="W477" s="26" t="s">
        <v>200</v>
      </c>
      <c r="X477" s="26" t="s">
        <v>200</v>
      </c>
      <c r="Y477" s="26" t="s">
        <v>200</v>
      </c>
      <c r="Z477" s="25" t="s">
        <v>200</v>
      </c>
      <c r="AA477" s="25" t="s">
        <v>200</v>
      </c>
      <c r="AB477" s="21">
        <v>42794</v>
      </c>
      <c r="AC477" t="s">
        <v>162</v>
      </c>
      <c r="AD477">
        <v>2017</v>
      </c>
      <c r="AE477" s="21">
        <v>42794</v>
      </c>
    </row>
    <row r="478" spans="1:31" ht="12.75">
      <c r="A478">
        <v>2017</v>
      </c>
      <c r="B478" t="s">
        <v>744</v>
      </c>
      <c r="C478" t="s">
        <v>1</v>
      </c>
      <c r="D478">
        <v>9</v>
      </c>
      <c r="E478" s="18" t="s">
        <v>177</v>
      </c>
      <c r="F478" s="18" t="s">
        <v>177</v>
      </c>
      <c r="G478" s="18" t="s">
        <v>175</v>
      </c>
      <c r="H478" s="18" t="s">
        <v>1158</v>
      </c>
      <c r="I478" s="18" t="s">
        <v>566</v>
      </c>
      <c r="J478" t="s">
        <v>497</v>
      </c>
      <c r="K478" t="s">
        <v>750</v>
      </c>
      <c r="L478" s="45">
        <v>15000</v>
      </c>
      <c r="M478" s="45">
        <v>13304.55</v>
      </c>
      <c r="N478" s="22" t="s">
        <v>738</v>
      </c>
      <c r="O478" s="22" t="s">
        <v>200</v>
      </c>
      <c r="P478">
        <v>42</v>
      </c>
      <c r="Q478">
        <v>471</v>
      </c>
      <c r="R478" s="43" t="s">
        <v>200</v>
      </c>
      <c r="S478" s="43" t="s">
        <v>200</v>
      </c>
      <c r="T478" s="43" t="s">
        <v>200</v>
      </c>
      <c r="U478">
        <v>42</v>
      </c>
      <c r="V478" s="26" t="s">
        <v>200</v>
      </c>
      <c r="W478" s="26" t="s">
        <v>200</v>
      </c>
      <c r="X478" s="26" t="s">
        <v>200</v>
      </c>
      <c r="Y478" s="26" t="s">
        <v>200</v>
      </c>
      <c r="Z478" s="25" t="s">
        <v>200</v>
      </c>
      <c r="AA478" s="25" t="s">
        <v>200</v>
      </c>
      <c r="AB478" s="21">
        <v>42794</v>
      </c>
      <c r="AC478" t="s">
        <v>162</v>
      </c>
      <c r="AD478">
        <v>2017</v>
      </c>
      <c r="AE478" s="21">
        <v>42794</v>
      </c>
    </row>
    <row r="479" spans="1:31" ht="12.75">
      <c r="A479">
        <v>2017</v>
      </c>
      <c r="B479" t="s">
        <v>744</v>
      </c>
      <c r="C479" t="s">
        <v>1</v>
      </c>
      <c r="D479">
        <v>3</v>
      </c>
      <c r="E479" s="18" t="s">
        <v>169</v>
      </c>
      <c r="F479" s="18" t="s">
        <v>169</v>
      </c>
      <c r="G479" s="18" t="s">
        <v>175</v>
      </c>
      <c r="H479" s="18" t="s">
        <v>1159</v>
      </c>
      <c r="I479" s="18" t="s">
        <v>1160</v>
      </c>
      <c r="J479" t="s">
        <v>665</v>
      </c>
      <c r="K479" t="s">
        <v>10</v>
      </c>
      <c r="L479" s="45">
        <v>20000</v>
      </c>
      <c r="M479" s="45">
        <v>17805.05</v>
      </c>
      <c r="N479" s="22" t="s">
        <v>738</v>
      </c>
      <c r="O479" s="22" t="s">
        <v>200</v>
      </c>
      <c r="P479">
        <v>38</v>
      </c>
      <c r="Q479">
        <v>472</v>
      </c>
      <c r="R479" s="43" t="s">
        <v>200</v>
      </c>
      <c r="S479" s="43" t="s">
        <v>200</v>
      </c>
      <c r="T479" s="43" t="s">
        <v>200</v>
      </c>
      <c r="U479">
        <v>38</v>
      </c>
      <c r="V479" s="26" t="s">
        <v>200</v>
      </c>
      <c r="W479" s="26" t="s">
        <v>200</v>
      </c>
      <c r="X479" s="26" t="s">
        <v>200</v>
      </c>
      <c r="Y479" s="26" t="s">
        <v>200</v>
      </c>
      <c r="Z479" s="25" t="s">
        <v>200</v>
      </c>
      <c r="AA479" s="25" t="s">
        <v>200</v>
      </c>
      <c r="AB479" s="21">
        <v>42794</v>
      </c>
      <c r="AC479" t="s">
        <v>162</v>
      </c>
      <c r="AD479">
        <v>2017</v>
      </c>
      <c r="AE479" s="21">
        <v>42794</v>
      </c>
    </row>
    <row r="480" spans="1:31" ht="12.75">
      <c r="A480">
        <v>2017</v>
      </c>
      <c r="B480" t="s">
        <v>744</v>
      </c>
      <c r="C480" t="s">
        <v>1</v>
      </c>
      <c r="D480">
        <v>9</v>
      </c>
      <c r="E480" s="18" t="s">
        <v>177</v>
      </c>
      <c r="F480" s="18" t="s">
        <v>177</v>
      </c>
      <c r="G480" s="18" t="s">
        <v>751</v>
      </c>
      <c r="H480" s="18" t="s">
        <v>336</v>
      </c>
      <c r="I480" s="18" t="s">
        <v>566</v>
      </c>
      <c r="J480" s="18" t="s">
        <v>1161</v>
      </c>
      <c r="K480" t="s">
        <v>10</v>
      </c>
      <c r="L480" s="45">
        <v>15000</v>
      </c>
      <c r="M480" s="45">
        <v>13304.55</v>
      </c>
      <c r="N480" s="22" t="s">
        <v>738</v>
      </c>
      <c r="O480" s="22" t="s">
        <v>200</v>
      </c>
      <c r="P480">
        <v>42</v>
      </c>
      <c r="Q480">
        <v>473</v>
      </c>
      <c r="R480" s="43" t="s">
        <v>200</v>
      </c>
      <c r="S480" s="43" t="s">
        <v>200</v>
      </c>
      <c r="T480" s="43" t="s">
        <v>200</v>
      </c>
      <c r="U480">
        <v>42</v>
      </c>
      <c r="V480" s="26" t="s">
        <v>200</v>
      </c>
      <c r="W480" s="26" t="s">
        <v>200</v>
      </c>
      <c r="X480" s="26" t="s">
        <v>200</v>
      </c>
      <c r="Y480" s="26" t="s">
        <v>200</v>
      </c>
      <c r="Z480" s="25" t="s">
        <v>200</v>
      </c>
      <c r="AA480" s="25" t="s">
        <v>200</v>
      </c>
      <c r="AB480" s="21">
        <v>42794</v>
      </c>
      <c r="AC480" t="s">
        <v>162</v>
      </c>
      <c r="AD480">
        <v>2017</v>
      </c>
      <c r="AE480" s="21">
        <v>42794</v>
      </c>
    </row>
    <row r="481" spans="1:31" ht="12.75">
      <c r="A481">
        <v>2017</v>
      </c>
      <c r="B481" t="s">
        <v>744</v>
      </c>
      <c r="C481" t="s">
        <v>1</v>
      </c>
      <c r="D481">
        <v>12</v>
      </c>
      <c r="E481" s="18" t="s">
        <v>829</v>
      </c>
      <c r="F481" s="18" t="s">
        <v>829</v>
      </c>
      <c r="G481" s="18" t="s">
        <v>175</v>
      </c>
      <c r="H481" s="18" t="s">
        <v>1162</v>
      </c>
      <c r="I481" s="18" t="s">
        <v>566</v>
      </c>
      <c r="J481" t="s">
        <v>1163</v>
      </c>
      <c r="K481" t="s">
        <v>750</v>
      </c>
      <c r="L481" s="45">
        <v>7000</v>
      </c>
      <c r="M481" s="45">
        <v>6646.15</v>
      </c>
      <c r="N481" s="22" t="s">
        <v>738</v>
      </c>
      <c r="O481" s="22" t="s">
        <v>200</v>
      </c>
      <c r="P481">
        <v>53</v>
      </c>
      <c r="Q481">
        <v>474</v>
      </c>
      <c r="R481" s="43" t="s">
        <v>200</v>
      </c>
      <c r="S481" s="43" t="s">
        <v>200</v>
      </c>
      <c r="T481" s="43" t="s">
        <v>200</v>
      </c>
      <c r="U481">
        <v>53</v>
      </c>
      <c r="V481" s="26" t="s">
        <v>200</v>
      </c>
      <c r="W481" s="26" t="s">
        <v>200</v>
      </c>
      <c r="X481" s="26" t="s">
        <v>200</v>
      </c>
      <c r="Y481" s="26" t="s">
        <v>200</v>
      </c>
      <c r="Z481" s="25" t="s">
        <v>200</v>
      </c>
      <c r="AA481" s="25" t="s">
        <v>200</v>
      </c>
      <c r="AB481" s="21">
        <v>42794</v>
      </c>
      <c r="AC481" t="s">
        <v>162</v>
      </c>
      <c r="AD481">
        <v>2017</v>
      </c>
      <c r="AE481" s="21">
        <v>42794</v>
      </c>
    </row>
    <row r="482" spans="1:31" ht="12.75">
      <c r="A482">
        <v>2017</v>
      </c>
      <c r="B482" t="s">
        <v>744</v>
      </c>
      <c r="C482" t="s">
        <v>1</v>
      </c>
      <c r="D482">
        <v>3</v>
      </c>
      <c r="E482" s="18" t="s">
        <v>169</v>
      </c>
      <c r="F482" s="18" t="s">
        <v>169</v>
      </c>
      <c r="G482" s="18" t="s">
        <v>175</v>
      </c>
      <c r="H482" s="18" t="s">
        <v>1164</v>
      </c>
      <c r="I482" s="18" t="s">
        <v>1165</v>
      </c>
      <c r="J482" t="s">
        <v>531</v>
      </c>
      <c r="K482" t="s">
        <v>750</v>
      </c>
      <c r="L482" s="45">
        <v>17000</v>
      </c>
      <c r="M482" s="45">
        <v>14805.05</v>
      </c>
      <c r="N482" s="22" t="s">
        <v>738</v>
      </c>
      <c r="O482" s="22" t="s">
        <v>200</v>
      </c>
      <c r="P482">
        <v>38</v>
      </c>
      <c r="Q482">
        <v>475</v>
      </c>
      <c r="R482" s="43" t="s">
        <v>200</v>
      </c>
      <c r="S482" s="43" t="s">
        <v>200</v>
      </c>
      <c r="T482" s="43" t="s">
        <v>200</v>
      </c>
      <c r="U482">
        <v>38</v>
      </c>
      <c r="V482" s="26" t="s">
        <v>200</v>
      </c>
      <c r="W482" s="26" t="s">
        <v>200</v>
      </c>
      <c r="X482" s="26" t="s">
        <v>200</v>
      </c>
      <c r="Y482" s="26" t="s">
        <v>200</v>
      </c>
      <c r="Z482" s="25" t="s">
        <v>200</v>
      </c>
      <c r="AA482" s="25" t="s">
        <v>200</v>
      </c>
      <c r="AB482" s="21">
        <v>42794</v>
      </c>
      <c r="AC482" t="s">
        <v>162</v>
      </c>
      <c r="AD482">
        <v>2017</v>
      </c>
      <c r="AE482" s="21">
        <v>42794</v>
      </c>
    </row>
    <row r="483" spans="1:31" ht="12.75">
      <c r="A483">
        <v>2017</v>
      </c>
      <c r="B483" t="s">
        <v>744</v>
      </c>
      <c r="C483" t="s">
        <v>1</v>
      </c>
      <c r="D483">
        <v>3</v>
      </c>
      <c r="E483" s="18" t="s">
        <v>169</v>
      </c>
      <c r="F483" s="18" t="s">
        <v>169</v>
      </c>
      <c r="G483" s="18" t="s">
        <v>175</v>
      </c>
      <c r="H483" s="18" t="s">
        <v>1166</v>
      </c>
      <c r="I483" s="18" t="s">
        <v>1167</v>
      </c>
      <c r="J483" t="s">
        <v>497</v>
      </c>
      <c r="K483" t="s">
        <v>10</v>
      </c>
      <c r="L483" s="45">
        <v>20195</v>
      </c>
      <c r="M483" s="45">
        <v>18000.05</v>
      </c>
      <c r="N483" s="22" t="s">
        <v>738</v>
      </c>
      <c r="O483" s="22" t="s">
        <v>200</v>
      </c>
      <c r="P483">
        <v>38</v>
      </c>
      <c r="Q483">
        <v>476</v>
      </c>
      <c r="R483" s="43" t="s">
        <v>200</v>
      </c>
      <c r="S483" s="43" t="s">
        <v>200</v>
      </c>
      <c r="T483" s="43" t="s">
        <v>200</v>
      </c>
      <c r="U483">
        <v>38</v>
      </c>
      <c r="V483" s="26" t="s">
        <v>200</v>
      </c>
      <c r="W483" s="26" t="s">
        <v>200</v>
      </c>
      <c r="X483" s="26" t="s">
        <v>200</v>
      </c>
      <c r="Y483" s="26" t="s">
        <v>200</v>
      </c>
      <c r="Z483" s="25" t="s">
        <v>200</v>
      </c>
      <c r="AA483" s="25" t="s">
        <v>200</v>
      </c>
      <c r="AB483" s="21">
        <v>42794</v>
      </c>
      <c r="AC483" t="s">
        <v>162</v>
      </c>
      <c r="AD483">
        <v>2017</v>
      </c>
      <c r="AE483" s="21">
        <v>42794</v>
      </c>
    </row>
    <row r="484" spans="1:31" ht="12.75">
      <c r="A484">
        <v>2017</v>
      </c>
      <c r="B484" t="s">
        <v>744</v>
      </c>
      <c r="C484" t="s">
        <v>1</v>
      </c>
      <c r="D484">
        <v>11</v>
      </c>
      <c r="E484" s="18" t="s">
        <v>195</v>
      </c>
      <c r="F484" s="18" t="s">
        <v>195</v>
      </c>
      <c r="G484" s="18" t="s">
        <v>175</v>
      </c>
      <c r="H484" s="18" t="s">
        <v>1168</v>
      </c>
      <c r="I484" s="18" t="s">
        <v>1169</v>
      </c>
      <c r="J484" t="s">
        <v>452</v>
      </c>
      <c r="K484" t="s">
        <v>750</v>
      </c>
      <c r="L484" s="45">
        <v>6000</v>
      </c>
      <c r="M484" s="45">
        <v>5646.15</v>
      </c>
      <c r="N484" s="22" t="s">
        <v>738</v>
      </c>
      <c r="O484" s="22" t="s">
        <v>200</v>
      </c>
      <c r="P484">
        <v>47</v>
      </c>
      <c r="Q484">
        <v>477</v>
      </c>
      <c r="R484" s="43" t="s">
        <v>200</v>
      </c>
      <c r="S484" s="43" t="s">
        <v>200</v>
      </c>
      <c r="T484" s="43" t="s">
        <v>200</v>
      </c>
      <c r="U484">
        <v>47</v>
      </c>
      <c r="V484" s="26" t="s">
        <v>200</v>
      </c>
      <c r="W484" s="26" t="s">
        <v>200</v>
      </c>
      <c r="X484" s="26" t="s">
        <v>200</v>
      </c>
      <c r="Y484" s="26" t="s">
        <v>200</v>
      </c>
      <c r="Z484" s="25" t="s">
        <v>200</v>
      </c>
      <c r="AA484" s="25" t="s">
        <v>200</v>
      </c>
      <c r="AB484" s="21">
        <v>42794</v>
      </c>
      <c r="AC484" t="s">
        <v>162</v>
      </c>
      <c r="AD484">
        <v>2017</v>
      </c>
      <c r="AE484" s="21">
        <v>42794</v>
      </c>
    </row>
    <row r="485" spans="1:31" ht="12.75">
      <c r="A485">
        <v>2017</v>
      </c>
      <c r="B485" t="s">
        <v>744</v>
      </c>
      <c r="C485" t="s">
        <v>1</v>
      </c>
      <c r="D485">
        <v>12</v>
      </c>
      <c r="E485" s="18" t="s">
        <v>829</v>
      </c>
      <c r="F485" s="18" t="s">
        <v>829</v>
      </c>
      <c r="G485" s="18" t="s">
        <v>751</v>
      </c>
      <c r="H485" s="18" t="s">
        <v>1170</v>
      </c>
      <c r="I485" s="18" t="s">
        <v>572</v>
      </c>
      <c r="J485" s="18" t="s">
        <v>633</v>
      </c>
      <c r="K485" t="s">
        <v>750</v>
      </c>
      <c r="L485" s="45">
        <v>10000</v>
      </c>
      <c r="M485" s="45">
        <v>8965.9</v>
      </c>
      <c r="N485" s="22" t="s">
        <v>738</v>
      </c>
      <c r="O485" s="22" t="s">
        <v>200</v>
      </c>
      <c r="P485">
        <v>53</v>
      </c>
      <c r="Q485">
        <v>478</v>
      </c>
      <c r="R485" s="43" t="s">
        <v>200</v>
      </c>
      <c r="S485" s="43" t="s">
        <v>200</v>
      </c>
      <c r="T485" s="43" t="s">
        <v>200</v>
      </c>
      <c r="U485">
        <v>53</v>
      </c>
      <c r="V485" s="26" t="s">
        <v>200</v>
      </c>
      <c r="W485" s="26" t="s">
        <v>200</v>
      </c>
      <c r="X485" s="26" t="s">
        <v>200</v>
      </c>
      <c r="Y485" s="26" t="s">
        <v>200</v>
      </c>
      <c r="Z485" s="25" t="s">
        <v>200</v>
      </c>
      <c r="AA485" s="25" t="s">
        <v>200</v>
      </c>
      <c r="AB485" s="21">
        <v>42794</v>
      </c>
      <c r="AC485" t="s">
        <v>162</v>
      </c>
      <c r="AD485">
        <v>2017</v>
      </c>
      <c r="AE485" s="21">
        <v>42794</v>
      </c>
    </row>
    <row r="486" spans="1:31" ht="12.75">
      <c r="A486">
        <v>2017</v>
      </c>
      <c r="B486" t="s">
        <v>744</v>
      </c>
      <c r="C486" t="s">
        <v>1</v>
      </c>
      <c r="D486">
        <v>3</v>
      </c>
      <c r="E486" s="18" t="s">
        <v>748</v>
      </c>
      <c r="F486" s="18" t="s">
        <v>748</v>
      </c>
      <c r="G486" s="18" t="s">
        <v>811</v>
      </c>
      <c r="H486" s="18" t="s">
        <v>1171</v>
      </c>
      <c r="I486" s="18" t="s">
        <v>1172</v>
      </c>
      <c r="J486" t="s">
        <v>600</v>
      </c>
      <c r="K486" t="s">
        <v>10</v>
      </c>
      <c r="L486" s="45">
        <v>19699</v>
      </c>
      <c r="M486" s="45">
        <v>17504.05</v>
      </c>
      <c r="N486" s="22" t="s">
        <v>738</v>
      </c>
      <c r="O486" s="22" t="s">
        <v>200</v>
      </c>
      <c r="P486">
        <v>38</v>
      </c>
      <c r="Q486">
        <v>479</v>
      </c>
      <c r="R486" s="43" t="s">
        <v>200</v>
      </c>
      <c r="S486" s="43" t="s">
        <v>200</v>
      </c>
      <c r="T486" s="43" t="s">
        <v>200</v>
      </c>
      <c r="U486">
        <v>38</v>
      </c>
      <c r="V486" s="26" t="s">
        <v>200</v>
      </c>
      <c r="W486" s="26" t="s">
        <v>200</v>
      </c>
      <c r="X486" s="26" t="s">
        <v>200</v>
      </c>
      <c r="Y486" s="26" t="s">
        <v>200</v>
      </c>
      <c r="Z486" s="25" t="s">
        <v>200</v>
      </c>
      <c r="AA486" s="25" t="s">
        <v>200</v>
      </c>
      <c r="AB486" s="21">
        <v>42794</v>
      </c>
      <c r="AC486" t="s">
        <v>162</v>
      </c>
      <c r="AD486">
        <v>2017</v>
      </c>
      <c r="AE486" s="21">
        <v>42794</v>
      </c>
    </row>
    <row r="487" spans="1:31" ht="12.75">
      <c r="A487">
        <v>2017</v>
      </c>
      <c r="B487" t="s">
        <v>744</v>
      </c>
      <c r="C487" t="s">
        <v>1</v>
      </c>
      <c r="D487">
        <v>3</v>
      </c>
      <c r="E487" s="18" t="s">
        <v>169</v>
      </c>
      <c r="F487" s="18" t="s">
        <v>169</v>
      </c>
      <c r="G487" s="18" t="s">
        <v>175</v>
      </c>
      <c r="H487" s="18" t="s">
        <v>966</v>
      </c>
      <c r="I487" s="18" t="s">
        <v>1173</v>
      </c>
      <c r="J487" t="s">
        <v>1174</v>
      </c>
      <c r="K487" t="s">
        <v>750</v>
      </c>
      <c r="L487" s="45">
        <v>25195</v>
      </c>
      <c r="M487" s="45">
        <v>23000.05</v>
      </c>
      <c r="N487" s="22" t="s">
        <v>738</v>
      </c>
      <c r="O487" s="22" t="s">
        <v>200</v>
      </c>
      <c r="P487">
        <v>38</v>
      </c>
      <c r="Q487">
        <v>480</v>
      </c>
      <c r="R487" s="43" t="s">
        <v>200</v>
      </c>
      <c r="S487" s="43" t="s">
        <v>200</v>
      </c>
      <c r="T487" s="43" t="s">
        <v>200</v>
      </c>
      <c r="U487">
        <v>38</v>
      </c>
      <c r="V487" s="26" t="s">
        <v>200</v>
      </c>
      <c r="W487" s="26" t="s">
        <v>200</v>
      </c>
      <c r="X487" s="26" t="s">
        <v>200</v>
      </c>
      <c r="Y487" s="26" t="s">
        <v>200</v>
      </c>
      <c r="Z487" s="25" t="s">
        <v>200</v>
      </c>
      <c r="AA487" s="25" t="s">
        <v>200</v>
      </c>
      <c r="AB487" s="21">
        <v>42794</v>
      </c>
      <c r="AC487" t="s">
        <v>162</v>
      </c>
      <c r="AD487">
        <v>2017</v>
      </c>
      <c r="AE487" s="21">
        <v>42794</v>
      </c>
    </row>
    <row r="488" spans="1:31" ht="12.75">
      <c r="A488">
        <v>2017</v>
      </c>
      <c r="B488" t="s">
        <v>744</v>
      </c>
      <c r="C488" t="s">
        <v>1</v>
      </c>
      <c r="D488">
        <v>10</v>
      </c>
      <c r="E488" s="18" t="s">
        <v>193</v>
      </c>
      <c r="F488" s="18" t="s">
        <v>193</v>
      </c>
      <c r="G488" t="s">
        <v>758</v>
      </c>
      <c r="H488" s="18" t="s">
        <v>1175</v>
      </c>
      <c r="I488" t="s">
        <v>579</v>
      </c>
      <c r="J488" t="s">
        <v>636</v>
      </c>
      <c r="K488" t="s">
        <v>750</v>
      </c>
      <c r="L488" s="45">
        <v>15905</v>
      </c>
      <c r="M488" s="45">
        <v>14665.25</v>
      </c>
      <c r="N488" s="22" t="s">
        <v>738</v>
      </c>
      <c r="O488" s="22" t="s">
        <v>200</v>
      </c>
      <c r="P488">
        <v>46</v>
      </c>
      <c r="Q488">
        <v>481</v>
      </c>
      <c r="R488" s="43" t="s">
        <v>200</v>
      </c>
      <c r="S488" s="43" t="s">
        <v>200</v>
      </c>
      <c r="T488" s="43" t="s">
        <v>200</v>
      </c>
      <c r="U488">
        <v>46</v>
      </c>
      <c r="V488" s="26" t="s">
        <v>200</v>
      </c>
      <c r="W488" s="26" t="s">
        <v>200</v>
      </c>
      <c r="X488" s="26" t="s">
        <v>200</v>
      </c>
      <c r="Y488" s="26" t="s">
        <v>200</v>
      </c>
      <c r="Z488" s="25" t="s">
        <v>200</v>
      </c>
      <c r="AA488" s="25" t="s">
        <v>200</v>
      </c>
      <c r="AB488" s="21">
        <v>42794</v>
      </c>
      <c r="AC488" t="s">
        <v>162</v>
      </c>
      <c r="AD488">
        <v>2017</v>
      </c>
      <c r="AE488" s="21">
        <v>42794</v>
      </c>
    </row>
    <row r="489" spans="1:31" ht="12.75">
      <c r="A489">
        <v>2017</v>
      </c>
      <c r="B489" t="s">
        <v>744</v>
      </c>
      <c r="C489" t="s">
        <v>1</v>
      </c>
      <c r="D489">
        <v>3</v>
      </c>
      <c r="E489" s="18" t="s">
        <v>169</v>
      </c>
      <c r="F489" s="18" t="s">
        <v>169</v>
      </c>
      <c r="G489" t="s">
        <v>175</v>
      </c>
      <c r="H489" s="18" t="s">
        <v>1176</v>
      </c>
      <c r="I489" t="s">
        <v>1177</v>
      </c>
      <c r="J489" t="s">
        <v>1051</v>
      </c>
      <c r="K489" t="s">
        <v>10</v>
      </c>
      <c r="L489" s="45">
        <v>26500</v>
      </c>
      <c r="M489" s="45">
        <v>24305.05</v>
      </c>
      <c r="N489" s="22" t="s">
        <v>738</v>
      </c>
      <c r="O489" s="22" t="s">
        <v>200</v>
      </c>
      <c r="P489">
        <v>38</v>
      </c>
      <c r="Q489">
        <v>482</v>
      </c>
      <c r="R489" s="43" t="s">
        <v>200</v>
      </c>
      <c r="S489" s="43" t="s">
        <v>200</v>
      </c>
      <c r="T489" s="43" t="s">
        <v>200</v>
      </c>
      <c r="U489">
        <v>38</v>
      </c>
      <c r="V489" s="26" t="s">
        <v>200</v>
      </c>
      <c r="W489" s="26" t="s">
        <v>200</v>
      </c>
      <c r="X489" s="26" t="s">
        <v>200</v>
      </c>
      <c r="Y489" s="26" t="s">
        <v>200</v>
      </c>
      <c r="Z489" s="25" t="s">
        <v>200</v>
      </c>
      <c r="AA489" s="25" t="s">
        <v>200</v>
      </c>
      <c r="AB489" s="21">
        <v>42794</v>
      </c>
      <c r="AC489" t="s">
        <v>162</v>
      </c>
      <c r="AD489">
        <v>2017</v>
      </c>
      <c r="AE489" s="21">
        <v>42794</v>
      </c>
    </row>
    <row r="490" spans="1:31" ht="12.75">
      <c r="A490">
        <v>2017</v>
      </c>
      <c r="B490" t="s">
        <v>744</v>
      </c>
      <c r="C490" t="s">
        <v>1</v>
      </c>
      <c r="D490">
        <v>12</v>
      </c>
      <c r="E490" s="18" t="s">
        <v>829</v>
      </c>
      <c r="F490" s="18" t="s">
        <v>829</v>
      </c>
      <c r="G490" t="s">
        <v>175</v>
      </c>
      <c r="H490" s="18" t="s">
        <v>1178</v>
      </c>
      <c r="I490" t="s">
        <v>1179</v>
      </c>
      <c r="J490" t="s">
        <v>465</v>
      </c>
      <c r="K490" t="s">
        <v>750</v>
      </c>
      <c r="L490" s="45">
        <v>8354</v>
      </c>
      <c r="M490" s="45">
        <v>8000.15</v>
      </c>
      <c r="N490" s="22" t="s">
        <v>738</v>
      </c>
      <c r="O490" s="22" t="s">
        <v>200</v>
      </c>
      <c r="P490">
        <v>53</v>
      </c>
      <c r="Q490">
        <v>483</v>
      </c>
      <c r="R490" s="43" t="s">
        <v>200</v>
      </c>
      <c r="S490" s="43" t="s">
        <v>200</v>
      </c>
      <c r="T490" s="43" t="s">
        <v>200</v>
      </c>
      <c r="U490">
        <v>53</v>
      </c>
      <c r="V490" s="26" t="s">
        <v>200</v>
      </c>
      <c r="W490" s="26" t="s">
        <v>200</v>
      </c>
      <c r="X490" s="26" t="s">
        <v>200</v>
      </c>
      <c r="Y490" s="26" t="s">
        <v>200</v>
      </c>
      <c r="Z490" s="25" t="s">
        <v>200</v>
      </c>
      <c r="AA490" s="25" t="s">
        <v>200</v>
      </c>
      <c r="AB490" s="21">
        <v>42794</v>
      </c>
      <c r="AC490" t="s">
        <v>162</v>
      </c>
      <c r="AD490">
        <v>2017</v>
      </c>
      <c r="AE490" s="21">
        <v>42794</v>
      </c>
    </row>
    <row r="491" spans="1:31" ht="12.75">
      <c r="A491">
        <v>2017</v>
      </c>
      <c r="B491" t="s">
        <v>744</v>
      </c>
      <c r="C491" t="s">
        <v>1</v>
      </c>
      <c r="D491">
        <v>3</v>
      </c>
      <c r="E491" s="18" t="s">
        <v>748</v>
      </c>
      <c r="F491" s="18" t="s">
        <v>748</v>
      </c>
      <c r="G491" t="s">
        <v>175</v>
      </c>
      <c r="H491" s="18" t="s">
        <v>1180</v>
      </c>
      <c r="I491" t="s">
        <v>1181</v>
      </c>
      <c r="J491" t="s">
        <v>1182</v>
      </c>
      <c r="K491" t="s">
        <v>750</v>
      </c>
      <c r="L491" s="45">
        <v>25000</v>
      </c>
      <c r="M491" s="45">
        <v>22805.05</v>
      </c>
      <c r="N491" s="22" t="s">
        <v>738</v>
      </c>
      <c r="O491" s="22" t="s">
        <v>200</v>
      </c>
      <c r="P491">
        <v>38</v>
      </c>
      <c r="Q491">
        <v>484</v>
      </c>
      <c r="R491" s="43" t="s">
        <v>200</v>
      </c>
      <c r="S491" s="43" t="s">
        <v>200</v>
      </c>
      <c r="T491" s="43" t="s">
        <v>200</v>
      </c>
      <c r="U491">
        <v>38</v>
      </c>
      <c r="V491" s="26" t="s">
        <v>200</v>
      </c>
      <c r="W491" s="26" t="s">
        <v>200</v>
      </c>
      <c r="X491" s="26" t="s">
        <v>200</v>
      </c>
      <c r="Y491" s="26" t="s">
        <v>200</v>
      </c>
      <c r="Z491" s="25" t="s">
        <v>200</v>
      </c>
      <c r="AA491" s="25" t="s">
        <v>200</v>
      </c>
      <c r="AB491" s="21">
        <v>42794</v>
      </c>
      <c r="AC491" t="s">
        <v>162</v>
      </c>
      <c r="AD491">
        <v>2017</v>
      </c>
      <c r="AE491" s="21">
        <v>42794</v>
      </c>
    </row>
    <row r="492" spans="1:31" ht="12.75">
      <c r="A492">
        <v>2017</v>
      </c>
      <c r="B492" t="s">
        <v>744</v>
      </c>
      <c r="C492" t="s">
        <v>1</v>
      </c>
      <c r="D492">
        <v>12</v>
      </c>
      <c r="E492" s="18" t="s">
        <v>829</v>
      </c>
      <c r="F492" s="18" t="s">
        <v>829</v>
      </c>
      <c r="G492" t="s">
        <v>811</v>
      </c>
      <c r="H492" s="18" t="s">
        <v>840</v>
      </c>
      <c r="I492" t="s">
        <v>589</v>
      </c>
      <c r="J492" t="s">
        <v>553</v>
      </c>
      <c r="K492" t="s">
        <v>10</v>
      </c>
      <c r="L492" s="45">
        <v>7500</v>
      </c>
      <c r="M492" s="45">
        <v>7146.15</v>
      </c>
      <c r="N492" s="22" t="s">
        <v>738</v>
      </c>
      <c r="O492" s="22" t="s">
        <v>200</v>
      </c>
      <c r="P492">
        <v>53</v>
      </c>
      <c r="Q492">
        <v>485</v>
      </c>
      <c r="R492" s="43" t="s">
        <v>200</v>
      </c>
      <c r="S492" s="43" t="s">
        <v>200</v>
      </c>
      <c r="T492" s="43" t="s">
        <v>200</v>
      </c>
      <c r="U492">
        <v>53</v>
      </c>
      <c r="V492" s="26" t="s">
        <v>200</v>
      </c>
      <c r="W492" s="26" t="s">
        <v>200</v>
      </c>
      <c r="X492" s="26" t="s">
        <v>200</v>
      </c>
      <c r="Y492" s="26" t="s">
        <v>200</v>
      </c>
      <c r="Z492" s="25" t="s">
        <v>200</v>
      </c>
      <c r="AA492" s="25" t="s">
        <v>200</v>
      </c>
      <c r="AB492" s="21">
        <v>42794</v>
      </c>
      <c r="AC492" t="s">
        <v>162</v>
      </c>
      <c r="AD492">
        <v>2017</v>
      </c>
      <c r="AE492" s="21">
        <v>42794</v>
      </c>
    </row>
    <row r="493" spans="1:31" ht="12.75">
      <c r="A493">
        <v>2017</v>
      </c>
      <c r="B493" t="s">
        <v>744</v>
      </c>
      <c r="C493" t="s">
        <v>1</v>
      </c>
      <c r="D493">
        <v>9</v>
      </c>
      <c r="E493" s="18" t="s">
        <v>177</v>
      </c>
      <c r="F493" s="18" t="s">
        <v>177</v>
      </c>
      <c r="G493" t="s">
        <v>175</v>
      </c>
      <c r="H493" s="18" t="s">
        <v>1183</v>
      </c>
      <c r="I493" t="s">
        <v>1184</v>
      </c>
      <c r="J493" t="s">
        <v>1185</v>
      </c>
      <c r="K493" t="s">
        <v>750</v>
      </c>
      <c r="L493" s="45">
        <v>14500</v>
      </c>
      <c r="M493" s="45">
        <v>12804.55</v>
      </c>
      <c r="N493" s="22" t="s">
        <v>738</v>
      </c>
      <c r="O493" s="22" t="s">
        <v>200</v>
      </c>
      <c r="P493">
        <v>42</v>
      </c>
      <c r="Q493">
        <v>486</v>
      </c>
      <c r="R493" s="43" t="s">
        <v>200</v>
      </c>
      <c r="S493" s="43" t="s">
        <v>200</v>
      </c>
      <c r="T493" s="43" t="s">
        <v>200</v>
      </c>
      <c r="U493">
        <v>42</v>
      </c>
      <c r="V493" s="26" t="s">
        <v>200</v>
      </c>
      <c r="W493" s="26" t="s">
        <v>200</v>
      </c>
      <c r="X493" s="26" t="s">
        <v>200</v>
      </c>
      <c r="Y493" s="26" t="s">
        <v>200</v>
      </c>
      <c r="Z493" s="25" t="s">
        <v>200</v>
      </c>
      <c r="AA493" s="25" t="s">
        <v>200</v>
      </c>
      <c r="AB493" s="21">
        <v>42794</v>
      </c>
      <c r="AC493" t="s">
        <v>162</v>
      </c>
      <c r="AD493">
        <v>2017</v>
      </c>
      <c r="AE493" s="21">
        <v>42794</v>
      </c>
    </row>
    <row r="494" spans="1:31" ht="12.75">
      <c r="A494">
        <v>2017</v>
      </c>
      <c r="B494" t="s">
        <v>744</v>
      </c>
      <c r="C494" t="s">
        <v>1</v>
      </c>
      <c r="D494">
        <v>12</v>
      </c>
      <c r="E494" s="18" t="s">
        <v>829</v>
      </c>
      <c r="F494" s="18" t="s">
        <v>829</v>
      </c>
      <c r="G494" t="s">
        <v>758</v>
      </c>
      <c r="H494" s="18" t="s">
        <v>1186</v>
      </c>
      <c r="I494" t="s">
        <v>590</v>
      </c>
      <c r="J494" t="s">
        <v>644</v>
      </c>
      <c r="K494" t="s">
        <v>10</v>
      </c>
      <c r="L494" s="45">
        <v>3000</v>
      </c>
      <c r="M494" s="45">
        <v>2646.15</v>
      </c>
      <c r="N494" s="22" t="s">
        <v>738</v>
      </c>
      <c r="O494" s="22" t="s">
        <v>200</v>
      </c>
      <c r="P494">
        <v>53</v>
      </c>
      <c r="Q494">
        <v>487</v>
      </c>
      <c r="R494" s="43" t="s">
        <v>200</v>
      </c>
      <c r="S494" s="43" t="s">
        <v>200</v>
      </c>
      <c r="T494" s="43" t="s">
        <v>200</v>
      </c>
      <c r="U494">
        <v>53</v>
      </c>
      <c r="V494" s="26" t="s">
        <v>200</v>
      </c>
      <c r="W494" s="26" t="s">
        <v>200</v>
      </c>
      <c r="X494" s="26" t="s">
        <v>200</v>
      </c>
      <c r="Y494" s="26" t="s">
        <v>200</v>
      </c>
      <c r="Z494" s="25" t="s">
        <v>200</v>
      </c>
      <c r="AA494" s="25" t="s">
        <v>200</v>
      </c>
      <c r="AB494" s="21">
        <v>42794</v>
      </c>
      <c r="AC494" t="s">
        <v>162</v>
      </c>
      <c r="AD494">
        <v>2017</v>
      </c>
      <c r="AE494" s="21">
        <v>42794</v>
      </c>
    </row>
    <row r="495" spans="1:31" ht="12.75">
      <c r="A495">
        <v>2017</v>
      </c>
      <c r="B495" t="s">
        <v>744</v>
      </c>
      <c r="C495" t="s">
        <v>1</v>
      </c>
      <c r="D495">
        <v>9</v>
      </c>
      <c r="E495" s="18" t="s">
        <v>177</v>
      </c>
      <c r="F495" s="18" t="s">
        <v>177</v>
      </c>
      <c r="G495" t="s">
        <v>751</v>
      </c>
      <c r="H495" s="18" t="s">
        <v>853</v>
      </c>
      <c r="I495" t="s">
        <v>1187</v>
      </c>
      <c r="J495" t="s">
        <v>665</v>
      </c>
      <c r="K495" t="s">
        <v>10</v>
      </c>
      <c r="L495" s="45">
        <v>18242</v>
      </c>
      <c r="M495" s="45">
        <v>16546.55</v>
      </c>
      <c r="N495" s="22" t="s">
        <v>738</v>
      </c>
      <c r="O495" s="22" t="s">
        <v>200</v>
      </c>
      <c r="P495">
        <v>42</v>
      </c>
      <c r="Q495">
        <v>488</v>
      </c>
      <c r="R495" s="43" t="s">
        <v>200</v>
      </c>
      <c r="S495" s="43" t="s">
        <v>200</v>
      </c>
      <c r="T495" s="43" t="s">
        <v>200</v>
      </c>
      <c r="U495">
        <v>42</v>
      </c>
      <c r="V495" s="26" t="s">
        <v>200</v>
      </c>
      <c r="W495" s="26" t="s">
        <v>200</v>
      </c>
      <c r="X495" s="26" t="s">
        <v>200</v>
      </c>
      <c r="Y495" s="26" t="s">
        <v>200</v>
      </c>
      <c r="Z495" s="25" t="s">
        <v>200</v>
      </c>
      <c r="AA495" s="25" t="s">
        <v>200</v>
      </c>
      <c r="AB495" s="21">
        <v>42794</v>
      </c>
      <c r="AC495" t="s">
        <v>162</v>
      </c>
      <c r="AD495">
        <v>2017</v>
      </c>
      <c r="AE495" s="21">
        <v>42794</v>
      </c>
    </row>
    <row r="496" spans="1:31" ht="12.75">
      <c r="A496">
        <v>2017</v>
      </c>
      <c r="B496" t="s">
        <v>744</v>
      </c>
      <c r="C496" t="s">
        <v>1</v>
      </c>
      <c r="D496">
        <v>11</v>
      </c>
      <c r="E496" s="18" t="s">
        <v>195</v>
      </c>
      <c r="F496" s="18" t="s">
        <v>195</v>
      </c>
      <c r="G496" t="s">
        <v>175</v>
      </c>
      <c r="H496" s="18" t="s">
        <v>311</v>
      </c>
      <c r="I496" t="s">
        <v>1188</v>
      </c>
      <c r="J496" t="s">
        <v>779</v>
      </c>
      <c r="K496" t="s">
        <v>750</v>
      </c>
      <c r="L496" s="45">
        <v>10746</v>
      </c>
      <c r="M496" s="45">
        <v>9711.9</v>
      </c>
      <c r="N496" s="22" t="s">
        <v>738</v>
      </c>
      <c r="O496" s="22" t="s">
        <v>200</v>
      </c>
      <c r="P496">
        <v>47</v>
      </c>
      <c r="Q496">
        <v>489</v>
      </c>
      <c r="R496" s="43" t="s">
        <v>200</v>
      </c>
      <c r="S496" s="43" t="s">
        <v>200</v>
      </c>
      <c r="T496" s="43" t="s">
        <v>200</v>
      </c>
      <c r="U496">
        <v>47</v>
      </c>
      <c r="V496" s="26" t="s">
        <v>200</v>
      </c>
      <c r="W496" s="26" t="s">
        <v>200</v>
      </c>
      <c r="X496" s="26" t="s">
        <v>200</v>
      </c>
      <c r="Y496" s="26" t="s">
        <v>200</v>
      </c>
      <c r="Z496" s="25" t="s">
        <v>200</v>
      </c>
      <c r="AA496" s="25" t="s">
        <v>200</v>
      </c>
      <c r="AB496" s="21">
        <v>42794</v>
      </c>
      <c r="AC496" t="s">
        <v>162</v>
      </c>
      <c r="AD496">
        <v>2017</v>
      </c>
      <c r="AE496" s="21">
        <v>42794</v>
      </c>
    </row>
    <row r="497" spans="1:31" ht="12.75">
      <c r="A497">
        <v>2017</v>
      </c>
      <c r="B497" t="s">
        <v>744</v>
      </c>
      <c r="C497" t="s">
        <v>1</v>
      </c>
      <c r="D497">
        <v>11</v>
      </c>
      <c r="E497" s="18" t="s">
        <v>195</v>
      </c>
      <c r="F497" s="18" t="s">
        <v>195</v>
      </c>
      <c r="G497" t="s">
        <v>175</v>
      </c>
      <c r="H497" s="18" t="s">
        <v>1189</v>
      </c>
      <c r="I497" t="s">
        <v>1188</v>
      </c>
      <c r="J497" t="s">
        <v>779</v>
      </c>
      <c r="K497" t="s">
        <v>750</v>
      </c>
      <c r="L497" s="45">
        <v>10412</v>
      </c>
      <c r="M497" s="45">
        <v>9377.9</v>
      </c>
      <c r="N497" s="22" t="s">
        <v>738</v>
      </c>
      <c r="O497" s="22" t="s">
        <v>200</v>
      </c>
      <c r="P497">
        <v>47</v>
      </c>
      <c r="Q497">
        <v>490</v>
      </c>
      <c r="R497" s="43" t="s">
        <v>200</v>
      </c>
      <c r="S497" s="43" t="s">
        <v>200</v>
      </c>
      <c r="T497" s="43" t="s">
        <v>200</v>
      </c>
      <c r="U497">
        <v>47</v>
      </c>
      <c r="V497" s="26" t="s">
        <v>200</v>
      </c>
      <c r="W497" s="26" t="s">
        <v>200</v>
      </c>
      <c r="X497" s="26" t="s">
        <v>200</v>
      </c>
      <c r="Y497" s="26" t="s">
        <v>200</v>
      </c>
      <c r="Z497" s="25" t="s">
        <v>200</v>
      </c>
      <c r="AA497" s="25" t="s">
        <v>200</v>
      </c>
      <c r="AB497" s="21">
        <v>42794</v>
      </c>
      <c r="AC497" t="s">
        <v>162</v>
      </c>
      <c r="AD497">
        <v>2017</v>
      </c>
      <c r="AE497" s="21">
        <v>42794</v>
      </c>
    </row>
    <row r="498" spans="1:31" ht="12.75">
      <c r="A498">
        <v>2017</v>
      </c>
      <c r="B498" t="s">
        <v>744</v>
      </c>
      <c r="C498" t="s">
        <v>1</v>
      </c>
      <c r="D498">
        <v>11</v>
      </c>
      <c r="E498" s="18" t="s">
        <v>195</v>
      </c>
      <c r="F498" s="18" t="s">
        <v>195</v>
      </c>
      <c r="G498" s="22" t="s">
        <v>175</v>
      </c>
      <c r="H498" s="18" t="s">
        <v>792</v>
      </c>
      <c r="I498" t="s">
        <v>1190</v>
      </c>
      <c r="J498" t="s">
        <v>481</v>
      </c>
      <c r="K498" t="s">
        <v>750</v>
      </c>
      <c r="L498" s="45">
        <v>12000</v>
      </c>
      <c r="M498" s="45">
        <v>10965.9</v>
      </c>
      <c r="N498" s="22" t="s">
        <v>738</v>
      </c>
      <c r="O498" s="22" t="s">
        <v>200</v>
      </c>
      <c r="P498">
        <v>47</v>
      </c>
      <c r="Q498">
        <v>491</v>
      </c>
      <c r="R498" s="43" t="s">
        <v>200</v>
      </c>
      <c r="S498" s="43" t="s">
        <v>200</v>
      </c>
      <c r="T498" s="43" t="s">
        <v>200</v>
      </c>
      <c r="U498">
        <v>47</v>
      </c>
      <c r="V498" s="26" t="s">
        <v>200</v>
      </c>
      <c r="W498" s="26" t="s">
        <v>200</v>
      </c>
      <c r="X498" s="26" t="s">
        <v>200</v>
      </c>
      <c r="Y498" s="26" t="s">
        <v>200</v>
      </c>
      <c r="Z498" s="25" t="s">
        <v>200</v>
      </c>
      <c r="AA498" s="25" t="s">
        <v>200</v>
      </c>
      <c r="AB498" s="21">
        <v>42794</v>
      </c>
      <c r="AC498" t="s">
        <v>162</v>
      </c>
      <c r="AD498">
        <v>2017</v>
      </c>
      <c r="AE498" s="21">
        <v>42794</v>
      </c>
    </row>
    <row r="499" spans="1:31" ht="12.75">
      <c r="A499">
        <v>2017</v>
      </c>
      <c r="B499" t="s">
        <v>744</v>
      </c>
      <c r="C499" t="s">
        <v>1</v>
      </c>
      <c r="D499">
        <v>15</v>
      </c>
      <c r="E499" s="18" t="s">
        <v>194</v>
      </c>
      <c r="F499" s="18" t="s">
        <v>194</v>
      </c>
      <c r="G499" t="s">
        <v>758</v>
      </c>
      <c r="H499" s="18" t="s">
        <v>1191</v>
      </c>
      <c r="I499" t="s">
        <v>1190</v>
      </c>
      <c r="J499" t="s">
        <v>501</v>
      </c>
      <c r="K499" t="s">
        <v>750</v>
      </c>
      <c r="L499" s="45">
        <v>10314</v>
      </c>
      <c r="M499" s="45">
        <v>9418.2</v>
      </c>
      <c r="N499" s="22" t="s">
        <v>738</v>
      </c>
      <c r="O499" s="22" t="s">
        <v>200</v>
      </c>
      <c r="P499">
        <v>50</v>
      </c>
      <c r="Q499">
        <v>492</v>
      </c>
      <c r="R499" s="43" t="s">
        <v>200</v>
      </c>
      <c r="S499" s="43" t="s">
        <v>200</v>
      </c>
      <c r="T499" s="43" t="s">
        <v>200</v>
      </c>
      <c r="U499">
        <v>50</v>
      </c>
      <c r="V499" s="26" t="s">
        <v>200</v>
      </c>
      <c r="W499" s="26" t="s">
        <v>200</v>
      </c>
      <c r="X499" s="26" t="s">
        <v>200</v>
      </c>
      <c r="Y499" s="26" t="s">
        <v>200</v>
      </c>
      <c r="Z499" s="25" t="s">
        <v>200</v>
      </c>
      <c r="AA499" s="25" t="s">
        <v>200</v>
      </c>
      <c r="AB499" s="21">
        <v>42794</v>
      </c>
      <c r="AC499" t="s">
        <v>162</v>
      </c>
      <c r="AD499">
        <v>2017</v>
      </c>
      <c r="AE499" s="21">
        <v>42794</v>
      </c>
    </row>
    <row r="500" spans="1:31" ht="12.75">
      <c r="A500">
        <v>2017</v>
      </c>
      <c r="B500" t="s">
        <v>744</v>
      </c>
      <c r="C500" t="s">
        <v>1</v>
      </c>
      <c r="D500">
        <v>11</v>
      </c>
      <c r="E500" s="18" t="s">
        <v>745</v>
      </c>
      <c r="F500" s="18" t="s">
        <v>745</v>
      </c>
      <c r="G500" t="s">
        <v>758</v>
      </c>
      <c r="H500" s="18" t="s">
        <v>1192</v>
      </c>
      <c r="I500" s="22" t="s">
        <v>683</v>
      </c>
      <c r="J500" t="s">
        <v>552</v>
      </c>
      <c r="K500" t="s">
        <v>10</v>
      </c>
      <c r="L500" s="45">
        <v>11000</v>
      </c>
      <c r="M500" s="45">
        <v>9965.9</v>
      </c>
      <c r="N500" s="22" t="s">
        <v>738</v>
      </c>
      <c r="O500" s="22" t="s">
        <v>200</v>
      </c>
      <c r="P500">
        <v>44</v>
      </c>
      <c r="Q500">
        <v>493</v>
      </c>
      <c r="R500" s="43" t="s">
        <v>200</v>
      </c>
      <c r="S500" s="43" t="s">
        <v>200</v>
      </c>
      <c r="T500" s="43" t="s">
        <v>200</v>
      </c>
      <c r="U500">
        <v>44</v>
      </c>
      <c r="V500" s="26" t="s">
        <v>200</v>
      </c>
      <c r="W500" s="26" t="s">
        <v>200</v>
      </c>
      <c r="X500" s="26" t="s">
        <v>200</v>
      </c>
      <c r="Y500" s="26" t="s">
        <v>200</v>
      </c>
      <c r="Z500" s="25" t="s">
        <v>200</v>
      </c>
      <c r="AA500" s="25" t="s">
        <v>200</v>
      </c>
      <c r="AB500" s="21">
        <v>42794</v>
      </c>
      <c r="AC500" t="s">
        <v>162</v>
      </c>
      <c r="AD500">
        <v>2017</v>
      </c>
      <c r="AE500" s="21">
        <v>42794</v>
      </c>
    </row>
    <row r="501" spans="1:31" ht="12.75">
      <c r="A501">
        <v>2017</v>
      </c>
      <c r="B501" t="s">
        <v>744</v>
      </c>
      <c r="C501" t="s">
        <v>1</v>
      </c>
      <c r="D501">
        <v>12</v>
      </c>
      <c r="E501" s="18" t="s">
        <v>166</v>
      </c>
      <c r="F501" s="18" t="s">
        <v>166</v>
      </c>
      <c r="G501" t="s">
        <v>758</v>
      </c>
      <c r="H501" s="18" t="s">
        <v>313</v>
      </c>
      <c r="I501" s="22" t="s">
        <v>683</v>
      </c>
      <c r="J501" t="s">
        <v>601</v>
      </c>
      <c r="K501" t="s">
        <v>10</v>
      </c>
      <c r="L501" s="45">
        <v>7000</v>
      </c>
      <c r="M501" s="45">
        <v>6212.5</v>
      </c>
      <c r="N501" s="22" t="s">
        <v>738</v>
      </c>
      <c r="O501" s="22" t="s">
        <v>200</v>
      </c>
      <c r="P501">
        <v>51</v>
      </c>
      <c r="Q501">
        <v>494</v>
      </c>
      <c r="R501" s="43" t="s">
        <v>200</v>
      </c>
      <c r="S501" s="43" t="s">
        <v>200</v>
      </c>
      <c r="T501" s="43" t="s">
        <v>200</v>
      </c>
      <c r="U501">
        <v>51</v>
      </c>
      <c r="V501" s="26" t="s">
        <v>200</v>
      </c>
      <c r="W501" s="26" t="s">
        <v>200</v>
      </c>
      <c r="X501" s="26" t="s">
        <v>200</v>
      </c>
      <c r="Y501" s="26" t="s">
        <v>200</v>
      </c>
      <c r="Z501" s="25" t="s">
        <v>200</v>
      </c>
      <c r="AA501" s="25" t="s">
        <v>200</v>
      </c>
      <c r="AB501" s="21">
        <v>42794</v>
      </c>
      <c r="AC501" t="s">
        <v>162</v>
      </c>
      <c r="AD501">
        <v>2017</v>
      </c>
      <c r="AE501" s="21">
        <v>42794</v>
      </c>
    </row>
    <row r="502" spans="1:31" ht="12.75">
      <c r="A502">
        <v>2017</v>
      </c>
      <c r="B502" t="s">
        <v>744</v>
      </c>
      <c r="C502" t="s">
        <v>1</v>
      </c>
      <c r="D502">
        <v>9</v>
      </c>
      <c r="E502" s="18" t="s">
        <v>177</v>
      </c>
      <c r="F502" s="18" t="s">
        <v>177</v>
      </c>
      <c r="G502" t="s">
        <v>175</v>
      </c>
      <c r="H502" s="18" t="s">
        <v>1193</v>
      </c>
      <c r="I502" t="s">
        <v>597</v>
      </c>
      <c r="J502" t="s">
        <v>965</v>
      </c>
      <c r="K502" t="s">
        <v>750</v>
      </c>
      <c r="L502" s="45">
        <v>14500</v>
      </c>
      <c r="M502" s="45">
        <v>12804.55</v>
      </c>
      <c r="N502" s="22" t="s">
        <v>738</v>
      </c>
      <c r="O502" s="22" t="s">
        <v>200</v>
      </c>
      <c r="P502">
        <v>42</v>
      </c>
      <c r="Q502">
        <v>495</v>
      </c>
      <c r="R502" s="43" t="s">
        <v>200</v>
      </c>
      <c r="S502" s="43" t="s">
        <v>200</v>
      </c>
      <c r="T502" s="43" t="s">
        <v>200</v>
      </c>
      <c r="U502">
        <v>42</v>
      </c>
      <c r="V502" s="26" t="s">
        <v>200</v>
      </c>
      <c r="W502" s="26" t="s">
        <v>200</v>
      </c>
      <c r="X502" s="26" t="s">
        <v>200</v>
      </c>
      <c r="Y502" s="26" t="s">
        <v>200</v>
      </c>
      <c r="Z502" s="25" t="s">
        <v>200</v>
      </c>
      <c r="AA502" s="25" t="s">
        <v>200</v>
      </c>
      <c r="AB502" s="21">
        <v>42794</v>
      </c>
      <c r="AC502" t="s">
        <v>162</v>
      </c>
      <c r="AD502">
        <v>2017</v>
      </c>
      <c r="AE502" s="21">
        <v>42794</v>
      </c>
    </row>
    <row r="503" spans="1:31" ht="12.75">
      <c r="A503">
        <v>2017</v>
      </c>
      <c r="B503" t="s">
        <v>744</v>
      </c>
      <c r="C503" t="s">
        <v>1</v>
      </c>
      <c r="D503">
        <v>9</v>
      </c>
      <c r="E503" s="18" t="s">
        <v>1194</v>
      </c>
      <c r="F503" s="18" t="s">
        <v>1194</v>
      </c>
      <c r="G503" t="s">
        <v>175</v>
      </c>
      <c r="H503" s="18" t="s">
        <v>1195</v>
      </c>
      <c r="I503" t="s">
        <v>594</v>
      </c>
      <c r="J503" t="s">
        <v>1196</v>
      </c>
      <c r="K503" t="s">
        <v>10</v>
      </c>
      <c r="L503" s="45">
        <v>13083</v>
      </c>
      <c r="M503" s="45">
        <v>11387.55</v>
      </c>
      <c r="N503" s="22" t="s">
        <v>738</v>
      </c>
      <c r="O503" s="22" t="s">
        <v>200</v>
      </c>
      <c r="P503">
        <v>42</v>
      </c>
      <c r="Q503">
        <v>496</v>
      </c>
      <c r="R503" s="43" t="s">
        <v>200</v>
      </c>
      <c r="S503" s="43" t="s">
        <v>200</v>
      </c>
      <c r="T503" s="43" t="s">
        <v>200</v>
      </c>
      <c r="U503">
        <v>42</v>
      </c>
      <c r="V503" s="26" t="s">
        <v>200</v>
      </c>
      <c r="W503" s="26" t="s">
        <v>200</v>
      </c>
      <c r="X503" s="26" t="s">
        <v>200</v>
      </c>
      <c r="Y503" s="26" t="s">
        <v>200</v>
      </c>
      <c r="Z503" s="25" t="s">
        <v>200</v>
      </c>
      <c r="AA503" s="25" t="s">
        <v>200</v>
      </c>
      <c r="AB503" s="21">
        <v>42794</v>
      </c>
      <c r="AC503" t="s">
        <v>162</v>
      </c>
      <c r="AD503">
        <v>2017</v>
      </c>
      <c r="AE503" s="21">
        <v>42794</v>
      </c>
    </row>
    <row r="504" spans="1:31" ht="12.75">
      <c r="A504">
        <v>2017</v>
      </c>
      <c r="B504" t="s">
        <v>744</v>
      </c>
      <c r="C504" t="s">
        <v>1</v>
      </c>
      <c r="D504">
        <v>12</v>
      </c>
      <c r="E504" s="18" t="s">
        <v>829</v>
      </c>
      <c r="F504" s="18" t="s">
        <v>829</v>
      </c>
      <c r="G504" t="s">
        <v>175</v>
      </c>
      <c r="H504" s="18" t="s">
        <v>1197</v>
      </c>
      <c r="I504" t="s">
        <v>1198</v>
      </c>
      <c r="J504" t="s">
        <v>552</v>
      </c>
      <c r="K504" t="s">
        <v>10</v>
      </c>
      <c r="L504" s="45">
        <v>10000</v>
      </c>
      <c r="M504" s="45">
        <v>9646.15</v>
      </c>
      <c r="N504" s="22" t="s">
        <v>738</v>
      </c>
      <c r="O504" s="22" t="s">
        <v>200</v>
      </c>
      <c r="P504">
        <v>53</v>
      </c>
      <c r="Q504">
        <v>497</v>
      </c>
      <c r="R504" s="43" t="s">
        <v>200</v>
      </c>
      <c r="S504" s="43" t="s">
        <v>200</v>
      </c>
      <c r="T504" s="43" t="s">
        <v>200</v>
      </c>
      <c r="U504">
        <v>53</v>
      </c>
      <c r="V504" s="26" t="s">
        <v>200</v>
      </c>
      <c r="W504" s="26" t="s">
        <v>200</v>
      </c>
      <c r="X504" s="26" t="s">
        <v>200</v>
      </c>
      <c r="Y504" s="26" t="s">
        <v>200</v>
      </c>
      <c r="Z504" s="25" t="s">
        <v>200</v>
      </c>
      <c r="AA504" s="25" t="s">
        <v>200</v>
      </c>
      <c r="AB504" s="21">
        <v>42794</v>
      </c>
      <c r="AC504" t="s">
        <v>162</v>
      </c>
      <c r="AD504">
        <v>2017</v>
      </c>
      <c r="AE504" s="21">
        <v>42794</v>
      </c>
    </row>
    <row r="505" spans="1:31" ht="12.75">
      <c r="A505">
        <v>2017</v>
      </c>
      <c r="B505" t="s">
        <v>744</v>
      </c>
      <c r="C505" t="s">
        <v>1</v>
      </c>
      <c r="D505">
        <v>9</v>
      </c>
      <c r="E505" s="18" t="s">
        <v>177</v>
      </c>
      <c r="F505" s="18" t="s">
        <v>177</v>
      </c>
      <c r="G505" t="s">
        <v>175</v>
      </c>
      <c r="H505" s="18" t="s">
        <v>1199</v>
      </c>
      <c r="I505" t="s">
        <v>1198</v>
      </c>
      <c r="J505" t="s">
        <v>552</v>
      </c>
      <c r="K505" t="s">
        <v>750</v>
      </c>
      <c r="L505" s="45">
        <v>16696</v>
      </c>
      <c r="M505" s="45">
        <v>15000.55</v>
      </c>
      <c r="N505" s="22" t="s">
        <v>738</v>
      </c>
      <c r="O505" s="22" t="s">
        <v>200</v>
      </c>
      <c r="P505">
        <v>42</v>
      </c>
      <c r="Q505">
        <v>498</v>
      </c>
      <c r="R505" s="43" t="s">
        <v>200</v>
      </c>
      <c r="S505" s="43" t="s">
        <v>200</v>
      </c>
      <c r="T505" s="43" t="s">
        <v>200</v>
      </c>
      <c r="U505">
        <v>42</v>
      </c>
      <c r="V505" s="26" t="s">
        <v>200</v>
      </c>
      <c r="W505" s="26" t="s">
        <v>200</v>
      </c>
      <c r="X505" s="26" t="s">
        <v>200</v>
      </c>
      <c r="Y505" s="26" t="s">
        <v>200</v>
      </c>
      <c r="Z505" s="25" t="s">
        <v>200</v>
      </c>
      <c r="AA505" s="25" t="s">
        <v>200</v>
      </c>
      <c r="AB505" s="21">
        <v>42794</v>
      </c>
      <c r="AC505" t="s">
        <v>162</v>
      </c>
      <c r="AD505">
        <v>2017</v>
      </c>
      <c r="AE505" s="21">
        <v>42794</v>
      </c>
    </row>
    <row r="506" spans="1:31" ht="12.75">
      <c r="A506">
        <v>2017</v>
      </c>
      <c r="B506" t="s">
        <v>744</v>
      </c>
      <c r="C506" t="s">
        <v>1</v>
      </c>
      <c r="D506">
        <v>9</v>
      </c>
      <c r="E506" s="18" t="s">
        <v>177</v>
      </c>
      <c r="F506" s="18" t="s">
        <v>177</v>
      </c>
      <c r="G506" t="s">
        <v>175</v>
      </c>
      <c r="H506" s="18" t="s">
        <v>1200</v>
      </c>
      <c r="I506" t="s">
        <v>596</v>
      </c>
      <c r="J506" t="s">
        <v>1201</v>
      </c>
      <c r="K506" t="s">
        <v>10</v>
      </c>
      <c r="L506" s="45">
        <v>16000</v>
      </c>
      <c r="M506" s="45">
        <v>14304.55</v>
      </c>
      <c r="N506" s="22" t="s">
        <v>738</v>
      </c>
      <c r="O506" s="22" t="s">
        <v>200</v>
      </c>
      <c r="P506">
        <v>42</v>
      </c>
      <c r="Q506">
        <v>499</v>
      </c>
      <c r="R506" s="43" t="s">
        <v>200</v>
      </c>
      <c r="S506" s="43" t="s">
        <v>200</v>
      </c>
      <c r="T506" s="43" t="s">
        <v>200</v>
      </c>
      <c r="U506">
        <v>42</v>
      </c>
      <c r="V506" s="26" t="s">
        <v>200</v>
      </c>
      <c r="W506" s="26" t="s">
        <v>200</v>
      </c>
      <c r="X506" s="26" t="s">
        <v>200</v>
      </c>
      <c r="Y506" s="26" t="s">
        <v>200</v>
      </c>
      <c r="Z506" s="25" t="s">
        <v>200</v>
      </c>
      <c r="AA506" s="25" t="s">
        <v>200</v>
      </c>
      <c r="AB506" s="21">
        <v>42794</v>
      </c>
      <c r="AC506" t="s">
        <v>162</v>
      </c>
      <c r="AD506">
        <v>2017</v>
      </c>
      <c r="AE506" s="21">
        <v>42794</v>
      </c>
    </row>
    <row r="507" spans="1:31" ht="12.75">
      <c r="A507">
        <v>2017</v>
      </c>
      <c r="B507" t="s">
        <v>744</v>
      </c>
      <c r="C507" t="s">
        <v>1</v>
      </c>
      <c r="D507">
        <v>11</v>
      </c>
      <c r="E507" s="18" t="s">
        <v>195</v>
      </c>
      <c r="F507" s="18" t="s">
        <v>195</v>
      </c>
      <c r="G507" t="s">
        <v>175</v>
      </c>
      <c r="H507" s="18" t="s">
        <v>349</v>
      </c>
      <c r="I507" t="s">
        <v>596</v>
      </c>
      <c r="J507" t="s">
        <v>467</v>
      </c>
      <c r="K507" t="s">
        <v>10</v>
      </c>
      <c r="L507" s="45">
        <v>13000</v>
      </c>
      <c r="M507" s="45">
        <v>11965.9</v>
      </c>
      <c r="N507" s="22" t="s">
        <v>738</v>
      </c>
      <c r="O507" s="22" t="s">
        <v>200</v>
      </c>
      <c r="P507">
        <v>47</v>
      </c>
      <c r="Q507">
        <v>500</v>
      </c>
      <c r="R507" s="43" t="s">
        <v>200</v>
      </c>
      <c r="S507" s="43" t="s">
        <v>200</v>
      </c>
      <c r="T507" s="43" t="s">
        <v>200</v>
      </c>
      <c r="U507">
        <v>47</v>
      </c>
      <c r="V507" s="26" t="s">
        <v>200</v>
      </c>
      <c r="W507" s="26" t="s">
        <v>200</v>
      </c>
      <c r="X507" s="26" t="s">
        <v>200</v>
      </c>
      <c r="Y507" s="26" t="s">
        <v>200</v>
      </c>
      <c r="Z507" s="25" t="s">
        <v>200</v>
      </c>
      <c r="AA507" s="25" t="s">
        <v>200</v>
      </c>
      <c r="AB507" s="21">
        <v>42794</v>
      </c>
      <c r="AC507" t="s">
        <v>162</v>
      </c>
      <c r="AD507">
        <v>2017</v>
      </c>
      <c r="AE507" s="21">
        <v>42794</v>
      </c>
    </row>
    <row r="508" spans="1:31" ht="12.75">
      <c r="A508">
        <v>2017</v>
      </c>
      <c r="B508" t="s">
        <v>744</v>
      </c>
      <c r="C508" t="s">
        <v>1</v>
      </c>
      <c r="D508">
        <v>11</v>
      </c>
      <c r="E508" s="18" t="s">
        <v>195</v>
      </c>
      <c r="F508" s="18" t="s">
        <v>195</v>
      </c>
      <c r="G508" t="s">
        <v>175</v>
      </c>
      <c r="H508" s="18" t="s">
        <v>1202</v>
      </c>
      <c r="I508" t="s">
        <v>596</v>
      </c>
      <c r="J508" t="s">
        <v>606</v>
      </c>
      <c r="K508" t="s">
        <v>750</v>
      </c>
      <c r="L508" s="45">
        <v>11000</v>
      </c>
      <c r="M508" s="45">
        <v>9965.9</v>
      </c>
      <c r="N508" s="22" t="s">
        <v>738</v>
      </c>
      <c r="O508" s="22" t="s">
        <v>200</v>
      </c>
      <c r="P508">
        <v>47</v>
      </c>
      <c r="Q508">
        <v>501</v>
      </c>
      <c r="R508" s="43" t="s">
        <v>200</v>
      </c>
      <c r="S508" s="43" t="s">
        <v>200</v>
      </c>
      <c r="T508" s="43" t="s">
        <v>200</v>
      </c>
      <c r="U508">
        <v>47</v>
      </c>
      <c r="V508" s="26" t="s">
        <v>200</v>
      </c>
      <c r="W508" s="26" t="s">
        <v>200</v>
      </c>
      <c r="X508" s="26" t="s">
        <v>200</v>
      </c>
      <c r="Y508" s="26" t="s">
        <v>200</v>
      </c>
      <c r="Z508" s="25" t="s">
        <v>200</v>
      </c>
      <c r="AA508" s="25" t="s">
        <v>200</v>
      </c>
      <c r="AB508" s="21">
        <v>42794</v>
      </c>
      <c r="AC508" t="s">
        <v>162</v>
      </c>
      <c r="AD508">
        <v>2017</v>
      </c>
      <c r="AE508" s="21">
        <v>42794</v>
      </c>
    </row>
    <row r="509" spans="1:31" ht="12.75">
      <c r="A509">
        <v>2017</v>
      </c>
      <c r="B509" t="s">
        <v>744</v>
      </c>
      <c r="C509" t="s">
        <v>1</v>
      </c>
      <c r="D509">
        <v>6</v>
      </c>
      <c r="E509" s="18" t="s">
        <v>185</v>
      </c>
      <c r="F509" s="18" t="s">
        <v>185</v>
      </c>
      <c r="G509" t="s">
        <v>751</v>
      </c>
      <c r="H509" s="18" t="s">
        <v>1203</v>
      </c>
      <c r="I509" t="s">
        <v>1204</v>
      </c>
      <c r="J509" t="s">
        <v>555</v>
      </c>
      <c r="K509" t="s">
        <v>10</v>
      </c>
      <c r="L509" s="45">
        <v>61559</v>
      </c>
      <c r="M509" s="45">
        <v>58999.55</v>
      </c>
      <c r="N509" s="22" t="s">
        <v>738</v>
      </c>
      <c r="O509" s="22" t="s">
        <v>200</v>
      </c>
      <c r="P509">
        <v>36</v>
      </c>
      <c r="Q509">
        <v>502</v>
      </c>
      <c r="R509" s="43" t="s">
        <v>200</v>
      </c>
      <c r="S509" s="43" t="s">
        <v>200</v>
      </c>
      <c r="T509" s="43" t="s">
        <v>200</v>
      </c>
      <c r="U509">
        <v>36</v>
      </c>
      <c r="V509" s="26" t="s">
        <v>200</v>
      </c>
      <c r="W509" s="26" t="s">
        <v>200</v>
      </c>
      <c r="X509" s="26" t="s">
        <v>200</v>
      </c>
      <c r="Y509" s="26" t="s">
        <v>200</v>
      </c>
      <c r="Z509" s="25" t="s">
        <v>200</v>
      </c>
      <c r="AA509" s="25" t="s">
        <v>200</v>
      </c>
      <c r="AB509" s="21">
        <v>42794</v>
      </c>
      <c r="AC509" t="s">
        <v>162</v>
      </c>
      <c r="AD509">
        <v>2017</v>
      </c>
      <c r="AE509" s="21">
        <v>42794</v>
      </c>
    </row>
    <row r="510" spans="1:31" ht="12.75">
      <c r="A510">
        <v>2017</v>
      </c>
      <c r="B510" t="s">
        <v>744</v>
      </c>
      <c r="C510" t="s">
        <v>1</v>
      </c>
      <c r="D510">
        <v>9</v>
      </c>
      <c r="E510" s="18" t="s">
        <v>220</v>
      </c>
      <c r="F510" s="18" t="s">
        <v>220</v>
      </c>
      <c r="G510" t="s">
        <v>811</v>
      </c>
      <c r="H510" s="18" t="s">
        <v>1205</v>
      </c>
      <c r="I510" t="s">
        <v>599</v>
      </c>
      <c r="J510" t="s">
        <v>529</v>
      </c>
      <c r="K510" t="s">
        <v>10</v>
      </c>
      <c r="L510" s="45">
        <v>26696</v>
      </c>
      <c r="M510" s="45">
        <v>25000.55</v>
      </c>
      <c r="N510" s="22" t="s">
        <v>738</v>
      </c>
      <c r="O510" s="22" t="s">
        <v>200</v>
      </c>
      <c r="P510">
        <v>40</v>
      </c>
      <c r="Q510">
        <v>503</v>
      </c>
      <c r="R510" s="43" t="s">
        <v>200</v>
      </c>
      <c r="S510" s="43" t="s">
        <v>200</v>
      </c>
      <c r="T510" s="43" t="s">
        <v>200</v>
      </c>
      <c r="U510">
        <v>40</v>
      </c>
      <c r="V510" s="26" t="s">
        <v>200</v>
      </c>
      <c r="W510" s="26" t="s">
        <v>200</v>
      </c>
      <c r="X510" s="26" t="s">
        <v>200</v>
      </c>
      <c r="Y510" s="26" t="s">
        <v>200</v>
      </c>
      <c r="Z510" s="25" t="s">
        <v>200</v>
      </c>
      <c r="AA510" s="25" t="s">
        <v>200</v>
      </c>
      <c r="AB510" s="21">
        <v>42794</v>
      </c>
      <c r="AC510" t="s">
        <v>162</v>
      </c>
      <c r="AD510">
        <v>2017</v>
      </c>
      <c r="AE510" s="21">
        <v>42794</v>
      </c>
    </row>
    <row r="511" spans="1:31" ht="12.75">
      <c r="A511">
        <v>2017</v>
      </c>
      <c r="B511" t="s">
        <v>744</v>
      </c>
      <c r="C511" t="s">
        <v>1</v>
      </c>
      <c r="D511">
        <v>11</v>
      </c>
      <c r="E511" s="18" t="s">
        <v>177</v>
      </c>
      <c r="F511" s="18" t="s">
        <v>177</v>
      </c>
      <c r="G511" t="s">
        <v>175</v>
      </c>
      <c r="H511" s="18" t="s">
        <v>1206</v>
      </c>
      <c r="I511" t="s">
        <v>1072</v>
      </c>
      <c r="J511" t="s">
        <v>1207</v>
      </c>
      <c r="K511" t="s">
        <v>750</v>
      </c>
      <c r="L511" s="45">
        <v>16470</v>
      </c>
      <c r="M511" s="45">
        <v>14774.55</v>
      </c>
      <c r="N511" s="22" t="s">
        <v>738</v>
      </c>
      <c r="O511" s="22" t="s">
        <v>200</v>
      </c>
      <c r="P511">
        <v>42</v>
      </c>
      <c r="Q511">
        <v>504</v>
      </c>
      <c r="R511" s="43" t="s">
        <v>200</v>
      </c>
      <c r="S511" s="43" t="s">
        <v>200</v>
      </c>
      <c r="T511" s="43" t="s">
        <v>200</v>
      </c>
      <c r="U511">
        <v>42</v>
      </c>
      <c r="V511" s="26" t="s">
        <v>200</v>
      </c>
      <c r="W511" s="26" t="s">
        <v>200</v>
      </c>
      <c r="X511" s="26" t="s">
        <v>200</v>
      </c>
      <c r="Y511" s="26" t="s">
        <v>200</v>
      </c>
      <c r="Z511" s="25" t="s">
        <v>200</v>
      </c>
      <c r="AA511" s="25" t="s">
        <v>200</v>
      </c>
      <c r="AB511" s="21">
        <v>42794</v>
      </c>
      <c r="AC511" t="s">
        <v>162</v>
      </c>
      <c r="AD511">
        <v>2017</v>
      </c>
      <c r="AE511" s="21">
        <v>42794</v>
      </c>
    </row>
    <row r="512" spans="1:31" ht="12.75">
      <c r="A512">
        <v>2017</v>
      </c>
      <c r="B512" t="s">
        <v>744</v>
      </c>
      <c r="C512" t="s">
        <v>1</v>
      </c>
      <c r="D512">
        <v>9</v>
      </c>
      <c r="E512" s="18" t="s">
        <v>177</v>
      </c>
      <c r="F512" s="18" t="s">
        <v>177</v>
      </c>
      <c r="G512" t="s">
        <v>175</v>
      </c>
      <c r="H512" s="18" t="s">
        <v>1208</v>
      </c>
      <c r="I512" t="s">
        <v>1209</v>
      </c>
      <c r="J512" t="s">
        <v>1161</v>
      </c>
      <c r="K512" t="s">
        <v>750</v>
      </c>
      <c r="L512" s="45">
        <v>19695</v>
      </c>
      <c r="M512" s="45">
        <v>17999.55</v>
      </c>
      <c r="N512" s="22" t="s">
        <v>738</v>
      </c>
      <c r="O512" s="22" t="s">
        <v>200</v>
      </c>
      <c r="P512">
        <v>42</v>
      </c>
      <c r="Q512">
        <v>505</v>
      </c>
      <c r="R512" s="43" t="s">
        <v>200</v>
      </c>
      <c r="S512" s="43" t="s">
        <v>200</v>
      </c>
      <c r="T512" s="43" t="s">
        <v>200</v>
      </c>
      <c r="U512">
        <v>42</v>
      </c>
      <c r="V512" s="26" t="s">
        <v>200</v>
      </c>
      <c r="W512" s="26" t="s">
        <v>200</v>
      </c>
      <c r="X512" s="26" t="s">
        <v>200</v>
      </c>
      <c r="Y512" s="26" t="s">
        <v>200</v>
      </c>
      <c r="Z512" s="25" t="s">
        <v>200</v>
      </c>
      <c r="AA512" s="25" t="s">
        <v>200</v>
      </c>
      <c r="AB512" s="21">
        <v>42794</v>
      </c>
      <c r="AC512" t="s">
        <v>162</v>
      </c>
      <c r="AD512">
        <v>2017</v>
      </c>
      <c r="AE512" s="21">
        <v>42794</v>
      </c>
    </row>
    <row r="513" spans="1:31" ht="12.75">
      <c r="A513">
        <v>2017</v>
      </c>
      <c r="B513" t="s">
        <v>744</v>
      </c>
      <c r="C513" t="s">
        <v>1</v>
      </c>
      <c r="D513">
        <v>12</v>
      </c>
      <c r="E513" s="18" t="s">
        <v>829</v>
      </c>
      <c r="F513" s="18" t="s">
        <v>829</v>
      </c>
      <c r="G513" s="22" t="s">
        <v>175</v>
      </c>
      <c r="H513" s="18" t="s">
        <v>1210</v>
      </c>
      <c r="I513" s="22" t="s">
        <v>1211</v>
      </c>
      <c r="J513" s="22" t="s">
        <v>536</v>
      </c>
      <c r="K513" t="s">
        <v>10</v>
      </c>
      <c r="L513" s="45">
        <v>6354</v>
      </c>
      <c r="M513" s="45">
        <v>6000.15</v>
      </c>
      <c r="N513" s="22" t="s">
        <v>738</v>
      </c>
      <c r="O513" s="22" t="s">
        <v>200</v>
      </c>
      <c r="P513">
        <v>53</v>
      </c>
      <c r="Q513">
        <v>506</v>
      </c>
      <c r="R513" s="43" t="s">
        <v>200</v>
      </c>
      <c r="S513" s="43" t="s">
        <v>200</v>
      </c>
      <c r="T513" s="43" t="s">
        <v>200</v>
      </c>
      <c r="U513">
        <v>53</v>
      </c>
      <c r="V513" s="26" t="s">
        <v>200</v>
      </c>
      <c r="W513" s="26" t="s">
        <v>200</v>
      </c>
      <c r="X513" s="26" t="s">
        <v>200</v>
      </c>
      <c r="Y513" s="26" t="s">
        <v>200</v>
      </c>
      <c r="Z513" s="25" t="s">
        <v>200</v>
      </c>
      <c r="AA513" s="25" t="s">
        <v>200</v>
      </c>
      <c r="AB513" s="21">
        <v>42794</v>
      </c>
      <c r="AC513" t="s">
        <v>162</v>
      </c>
      <c r="AD513">
        <v>2017</v>
      </c>
      <c r="AE513" s="21">
        <v>42794</v>
      </c>
    </row>
    <row r="514" spans="1:31" ht="12.75">
      <c r="A514">
        <v>2017</v>
      </c>
      <c r="B514" t="s">
        <v>744</v>
      </c>
      <c r="C514" t="s">
        <v>1</v>
      </c>
      <c r="D514">
        <v>3</v>
      </c>
      <c r="E514" s="18" t="s">
        <v>748</v>
      </c>
      <c r="F514" s="18" t="s">
        <v>748</v>
      </c>
      <c r="G514" t="s">
        <v>175</v>
      </c>
      <c r="H514" s="18" t="s">
        <v>1212</v>
      </c>
      <c r="I514" t="s">
        <v>1213</v>
      </c>
      <c r="J514" t="s">
        <v>531</v>
      </c>
      <c r="K514" t="s">
        <v>750</v>
      </c>
      <c r="L514" s="45">
        <v>25000</v>
      </c>
      <c r="M514" s="45">
        <v>22805.05</v>
      </c>
      <c r="N514" s="22" t="s">
        <v>738</v>
      </c>
      <c r="O514" s="22" t="s">
        <v>200</v>
      </c>
      <c r="P514">
        <v>38</v>
      </c>
      <c r="Q514">
        <v>507</v>
      </c>
      <c r="R514" s="43" t="s">
        <v>200</v>
      </c>
      <c r="S514" s="43" t="s">
        <v>200</v>
      </c>
      <c r="T514" s="43" t="s">
        <v>200</v>
      </c>
      <c r="U514">
        <v>38</v>
      </c>
      <c r="V514" s="26" t="s">
        <v>200</v>
      </c>
      <c r="W514" s="26" t="s">
        <v>200</v>
      </c>
      <c r="X514" s="26" t="s">
        <v>200</v>
      </c>
      <c r="Y514" s="26" t="s">
        <v>200</v>
      </c>
      <c r="Z514" s="25" t="s">
        <v>200</v>
      </c>
      <c r="AA514" s="25" t="s">
        <v>200</v>
      </c>
      <c r="AB514" s="21">
        <v>42794</v>
      </c>
      <c r="AC514" t="s">
        <v>162</v>
      </c>
      <c r="AD514">
        <v>2017</v>
      </c>
      <c r="AE514" s="21">
        <v>42794</v>
      </c>
    </row>
    <row r="515" spans="1:31" ht="12.75">
      <c r="A515">
        <v>2017</v>
      </c>
      <c r="B515" t="s">
        <v>744</v>
      </c>
      <c r="C515" t="s">
        <v>1</v>
      </c>
      <c r="D515">
        <v>11</v>
      </c>
      <c r="E515" s="18" t="s">
        <v>195</v>
      </c>
      <c r="F515" s="18" t="s">
        <v>195</v>
      </c>
      <c r="G515" s="22" t="s">
        <v>751</v>
      </c>
      <c r="H515" s="18" t="s">
        <v>1214</v>
      </c>
      <c r="I515" s="22" t="s">
        <v>1215</v>
      </c>
      <c r="J515" s="22" t="s">
        <v>1216</v>
      </c>
      <c r="K515" t="s">
        <v>750</v>
      </c>
      <c r="L515" s="45">
        <v>12035</v>
      </c>
      <c r="M515" s="45">
        <v>11000.9</v>
      </c>
      <c r="N515" s="22" t="s">
        <v>738</v>
      </c>
      <c r="O515" s="22" t="s">
        <v>200</v>
      </c>
      <c r="P515">
        <v>47</v>
      </c>
      <c r="Q515">
        <v>508</v>
      </c>
      <c r="R515" s="43" t="s">
        <v>200</v>
      </c>
      <c r="S515" s="43" t="s">
        <v>200</v>
      </c>
      <c r="T515" s="43" t="s">
        <v>200</v>
      </c>
      <c r="U515">
        <v>47</v>
      </c>
      <c r="V515" s="26" t="s">
        <v>200</v>
      </c>
      <c r="W515" s="26" t="s">
        <v>200</v>
      </c>
      <c r="X515" s="26" t="s">
        <v>200</v>
      </c>
      <c r="Y515" s="26" t="s">
        <v>200</v>
      </c>
      <c r="Z515" s="25" t="s">
        <v>200</v>
      </c>
      <c r="AA515" s="25" t="s">
        <v>200</v>
      </c>
      <c r="AB515" s="21">
        <v>42794</v>
      </c>
      <c r="AC515" t="s">
        <v>162</v>
      </c>
      <c r="AD515">
        <v>2017</v>
      </c>
      <c r="AE515" s="21">
        <v>42794</v>
      </c>
    </row>
    <row r="516" spans="1:31" ht="12.75">
      <c r="A516">
        <v>2017</v>
      </c>
      <c r="B516" t="s">
        <v>744</v>
      </c>
      <c r="C516" t="s">
        <v>1</v>
      </c>
      <c r="D516">
        <v>11</v>
      </c>
      <c r="E516" s="18" t="s">
        <v>195</v>
      </c>
      <c r="F516" s="18" t="s">
        <v>195</v>
      </c>
      <c r="G516" t="s">
        <v>175</v>
      </c>
      <c r="H516" s="18" t="s">
        <v>1217</v>
      </c>
      <c r="I516" t="s">
        <v>1218</v>
      </c>
      <c r="J516" t="s">
        <v>1219</v>
      </c>
      <c r="K516" t="s">
        <v>10</v>
      </c>
      <c r="L516" s="45">
        <v>10000</v>
      </c>
      <c r="M516" s="45">
        <v>8965.9</v>
      </c>
      <c r="N516" s="22" t="s">
        <v>738</v>
      </c>
      <c r="O516" s="22" t="s">
        <v>200</v>
      </c>
      <c r="P516">
        <v>47</v>
      </c>
      <c r="Q516">
        <v>509</v>
      </c>
      <c r="R516" s="43" t="s">
        <v>200</v>
      </c>
      <c r="S516" s="43" t="s">
        <v>200</v>
      </c>
      <c r="T516" s="43" t="s">
        <v>200</v>
      </c>
      <c r="U516">
        <v>47</v>
      </c>
      <c r="V516" s="26" t="s">
        <v>200</v>
      </c>
      <c r="W516" s="26" t="s">
        <v>200</v>
      </c>
      <c r="X516" s="26" t="s">
        <v>200</v>
      </c>
      <c r="Y516" s="26" t="s">
        <v>200</v>
      </c>
      <c r="Z516" s="25" t="s">
        <v>200</v>
      </c>
      <c r="AA516" s="25" t="s">
        <v>200</v>
      </c>
      <c r="AB516" s="21">
        <v>42794</v>
      </c>
      <c r="AC516" t="s">
        <v>162</v>
      </c>
      <c r="AD516">
        <v>2017</v>
      </c>
      <c r="AE516" s="21">
        <v>42794</v>
      </c>
    </row>
    <row r="517" spans="1:31" ht="12.75">
      <c r="A517">
        <v>2017</v>
      </c>
      <c r="B517" t="s">
        <v>744</v>
      </c>
      <c r="C517" t="s">
        <v>1</v>
      </c>
      <c r="D517">
        <v>11</v>
      </c>
      <c r="E517" s="18" t="s">
        <v>195</v>
      </c>
      <c r="F517" s="18" t="s">
        <v>195</v>
      </c>
      <c r="G517" t="s">
        <v>175</v>
      </c>
      <c r="H517" s="18" t="s">
        <v>1220</v>
      </c>
      <c r="I517" t="s">
        <v>1221</v>
      </c>
      <c r="J517" t="s">
        <v>1222</v>
      </c>
      <c r="K517" t="s">
        <v>750</v>
      </c>
      <c r="L517" s="45">
        <v>19035</v>
      </c>
      <c r="M517" s="45">
        <v>18000.9</v>
      </c>
      <c r="N517" s="22" t="s">
        <v>738</v>
      </c>
      <c r="O517" s="22" t="s">
        <v>200</v>
      </c>
      <c r="P517">
        <v>47</v>
      </c>
      <c r="Q517">
        <v>510</v>
      </c>
      <c r="R517" s="43" t="s">
        <v>200</v>
      </c>
      <c r="S517" s="43" t="s">
        <v>200</v>
      </c>
      <c r="T517" s="43" t="s">
        <v>200</v>
      </c>
      <c r="U517">
        <v>47</v>
      </c>
      <c r="V517" s="26" t="s">
        <v>200</v>
      </c>
      <c r="W517" s="26" t="s">
        <v>200</v>
      </c>
      <c r="X517" s="26" t="s">
        <v>200</v>
      </c>
      <c r="Y517" s="26" t="s">
        <v>200</v>
      </c>
      <c r="Z517" s="25" t="s">
        <v>200</v>
      </c>
      <c r="AA517" s="25" t="s">
        <v>200</v>
      </c>
      <c r="AB517" s="21">
        <v>42794</v>
      </c>
      <c r="AC517" t="s">
        <v>162</v>
      </c>
      <c r="AD517">
        <v>2017</v>
      </c>
      <c r="AE517" s="21">
        <v>42794</v>
      </c>
    </row>
    <row r="518" spans="1:32" ht="12.75">
      <c r="A518">
        <v>2017</v>
      </c>
      <c r="B518" t="s">
        <v>744</v>
      </c>
      <c r="C518" t="s">
        <v>1</v>
      </c>
      <c r="D518">
        <v>9</v>
      </c>
      <c r="E518" s="18" t="s">
        <v>177</v>
      </c>
      <c r="F518" s="18" t="s">
        <v>177</v>
      </c>
      <c r="G518" s="22" t="s">
        <v>175</v>
      </c>
      <c r="H518" s="18" t="s">
        <v>795</v>
      </c>
      <c r="I518" t="s">
        <v>1223</v>
      </c>
      <c r="J518" t="s">
        <v>550</v>
      </c>
      <c r="K518" t="s">
        <v>750</v>
      </c>
      <c r="L518" s="45">
        <v>15000</v>
      </c>
      <c r="M518" s="45">
        <v>13304.55</v>
      </c>
      <c r="N518" s="22" t="s">
        <v>738</v>
      </c>
      <c r="O518" s="22" t="s">
        <v>200</v>
      </c>
      <c r="P518">
        <v>42</v>
      </c>
      <c r="Q518">
        <v>511</v>
      </c>
      <c r="R518" s="43" t="s">
        <v>200</v>
      </c>
      <c r="S518" s="43" t="s">
        <v>200</v>
      </c>
      <c r="T518" s="43" t="s">
        <v>200</v>
      </c>
      <c r="U518">
        <v>42</v>
      </c>
      <c r="V518" s="26" t="s">
        <v>200</v>
      </c>
      <c r="W518" s="26" t="s">
        <v>200</v>
      </c>
      <c r="X518" s="26" t="s">
        <v>200</v>
      </c>
      <c r="Y518" s="26" t="s">
        <v>200</v>
      </c>
      <c r="Z518" s="25" t="s">
        <v>200</v>
      </c>
      <c r="AA518" s="25" t="s">
        <v>200</v>
      </c>
      <c r="AB518" s="21">
        <v>42794</v>
      </c>
      <c r="AC518" t="s">
        <v>162</v>
      </c>
      <c r="AD518">
        <v>2017</v>
      </c>
      <c r="AE518" s="21">
        <v>42794</v>
      </c>
      <c r="AF518" t="s">
        <v>1224</v>
      </c>
    </row>
  </sheetData>
  <sheetProtection/>
  <mergeCells count="1">
    <mergeCell ref="A6:AF6"/>
  </mergeCells>
  <dataValidations count="2">
    <dataValidation type="list" allowBlank="1" showInputMessage="1" showErrorMessage="1" sqref="C206:C211 C199:C201 C189:C196 C85:C88 C72:C83 C90:C93 C95:C97 C17:C31 C12:C15 C8:C10 C60 C62 C64 C66:C68 C70 C33:C55 C57:C58 C112:C120 C107:C110 C122:C128 C99:C105 C145 C130:C143 C185:C187 C147:C155 C157:C174 C176:C183 C203 C213:C217 C221">
      <formula1>hidden1</formula1>
    </dataValidation>
    <dataValidation type="list" allowBlank="1" showInputMessage="1" showErrorMessage="1" sqref="K22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112</v>
      </c>
      <c r="C4">
        <v>0</v>
      </c>
      <c r="D4" t="s">
        <v>226</v>
      </c>
      <c r="E4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">
      <selection activeCell="I40" sqref="I4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s="22" t="s">
        <v>174</v>
      </c>
      <c r="C4">
        <v>32369</v>
      </c>
      <c r="D4" s="22" t="s">
        <v>226</v>
      </c>
      <c r="E4" s="22" t="s">
        <v>229</v>
      </c>
    </row>
    <row r="5" spans="1:5" ht="12.75">
      <c r="A5">
        <v>2</v>
      </c>
      <c r="B5" s="18" t="s">
        <v>202</v>
      </c>
      <c r="C5">
        <v>32369</v>
      </c>
      <c r="D5" s="22" t="s">
        <v>226</v>
      </c>
      <c r="E5" s="22" t="s">
        <v>229</v>
      </c>
    </row>
    <row r="6" spans="1:5" ht="12.75">
      <c r="A6">
        <v>3</v>
      </c>
      <c r="B6" s="18" t="s">
        <v>159</v>
      </c>
      <c r="C6">
        <v>32369</v>
      </c>
      <c r="D6" s="22" t="s">
        <v>226</v>
      </c>
      <c r="E6" s="22" t="s">
        <v>229</v>
      </c>
    </row>
    <row r="7" spans="1:5" ht="12.75">
      <c r="A7">
        <v>4</v>
      </c>
      <c r="B7" s="18" t="s">
        <v>230</v>
      </c>
      <c r="C7">
        <v>22403</v>
      </c>
      <c r="D7" s="22" t="s">
        <v>226</v>
      </c>
      <c r="E7" s="22" t="s">
        <v>229</v>
      </c>
    </row>
    <row r="8" spans="1:5" ht="12.75">
      <c r="A8">
        <v>5</v>
      </c>
      <c r="B8" s="18" t="s">
        <v>178</v>
      </c>
      <c r="C8">
        <v>22403</v>
      </c>
      <c r="D8" s="22" t="s">
        <v>226</v>
      </c>
      <c r="E8" s="22" t="s">
        <v>229</v>
      </c>
    </row>
    <row r="9" spans="1:5" ht="12.75">
      <c r="A9">
        <v>6</v>
      </c>
      <c r="B9" s="18" t="s">
        <v>185</v>
      </c>
      <c r="C9">
        <v>17063</v>
      </c>
      <c r="D9" s="22" t="s">
        <v>226</v>
      </c>
      <c r="E9" s="22" t="s">
        <v>229</v>
      </c>
    </row>
    <row r="10" spans="1:5" ht="12.75">
      <c r="A10">
        <v>7</v>
      </c>
      <c r="B10" s="18" t="s">
        <v>231</v>
      </c>
      <c r="C10">
        <v>17063</v>
      </c>
      <c r="D10" s="22" t="s">
        <v>226</v>
      </c>
      <c r="E10" s="22" t="s">
        <v>229</v>
      </c>
    </row>
    <row r="11" spans="1:5" ht="12.75">
      <c r="A11">
        <v>8</v>
      </c>
      <c r="B11" s="18" t="s">
        <v>232</v>
      </c>
      <c r="C11">
        <v>14633</v>
      </c>
      <c r="D11" s="22" t="s">
        <v>226</v>
      </c>
      <c r="E11" s="22" t="s">
        <v>229</v>
      </c>
    </row>
    <row r="12" spans="1:5" ht="12.75">
      <c r="A12">
        <v>9</v>
      </c>
      <c r="B12" s="18" t="s">
        <v>233</v>
      </c>
      <c r="C12">
        <v>14633</v>
      </c>
      <c r="D12" s="22" t="s">
        <v>226</v>
      </c>
      <c r="E12" s="22" t="s">
        <v>229</v>
      </c>
    </row>
    <row r="13" spans="1:5" ht="12.75">
      <c r="A13">
        <v>10</v>
      </c>
      <c r="B13" s="18" t="s">
        <v>234</v>
      </c>
      <c r="C13">
        <v>12906</v>
      </c>
      <c r="D13" s="22" t="s">
        <v>226</v>
      </c>
      <c r="E13" s="22" t="s">
        <v>229</v>
      </c>
    </row>
    <row r="14" spans="1:5" ht="12.75">
      <c r="A14">
        <v>11</v>
      </c>
      <c r="B14" s="18" t="s">
        <v>235</v>
      </c>
      <c r="C14">
        <v>11303</v>
      </c>
      <c r="D14" s="22" t="s">
        <v>226</v>
      </c>
      <c r="E14" s="22" t="s">
        <v>229</v>
      </c>
    </row>
    <row r="15" spans="1:5" ht="12.75">
      <c r="A15">
        <v>12</v>
      </c>
      <c r="B15" s="18" t="s">
        <v>177</v>
      </c>
      <c r="C15">
        <v>11303</v>
      </c>
      <c r="D15" s="22" t="s">
        <v>226</v>
      </c>
      <c r="E15" s="22" t="s">
        <v>229</v>
      </c>
    </row>
    <row r="16" spans="1:5" ht="12.75">
      <c r="A16">
        <v>13</v>
      </c>
      <c r="B16" s="18" t="s">
        <v>236</v>
      </c>
      <c r="C16">
        <v>9829</v>
      </c>
      <c r="D16" s="22" t="s">
        <v>226</v>
      </c>
      <c r="E16" s="22" t="s">
        <v>229</v>
      </c>
    </row>
    <row r="17" spans="1:5" ht="12.75">
      <c r="A17">
        <v>14</v>
      </c>
      <c r="B17" s="18" t="s">
        <v>165</v>
      </c>
      <c r="C17">
        <v>8400</v>
      </c>
      <c r="D17" s="22" t="s">
        <v>226</v>
      </c>
      <c r="E17" s="22" t="s">
        <v>229</v>
      </c>
    </row>
    <row r="18" spans="1:5" ht="12.75">
      <c r="A18">
        <v>15</v>
      </c>
      <c r="B18" s="18" t="s">
        <v>237</v>
      </c>
      <c r="C18">
        <v>8265</v>
      </c>
      <c r="D18" s="22" t="s">
        <v>226</v>
      </c>
      <c r="E18" s="22" t="s">
        <v>229</v>
      </c>
    </row>
    <row r="19" spans="1:5" ht="12.75">
      <c r="A19">
        <v>16</v>
      </c>
      <c r="B19" s="18" t="s">
        <v>238</v>
      </c>
      <c r="C19">
        <v>8265</v>
      </c>
      <c r="D19" s="22" t="s">
        <v>226</v>
      </c>
      <c r="E19" s="22" t="s">
        <v>229</v>
      </c>
    </row>
    <row r="20" spans="1:5" ht="12.75">
      <c r="A20">
        <v>17</v>
      </c>
      <c r="B20" s="18" t="s">
        <v>239</v>
      </c>
      <c r="C20">
        <v>8265</v>
      </c>
      <c r="D20" s="22" t="s">
        <v>226</v>
      </c>
      <c r="E20" s="22" t="s">
        <v>229</v>
      </c>
    </row>
    <row r="21" spans="1:5" ht="12.75">
      <c r="A21">
        <v>18</v>
      </c>
      <c r="B21" s="18" t="s">
        <v>216</v>
      </c>
      <c r="C21">
        <v>7949</v>
      </c>
      <c r="D21" s="22" t="s">
        <v>226</v>
      </c>
      <c r="E21" s="22" t="s">
        <v>229</v>
      </c>
    </row>
    <row r="22" spans="1:5" ht="12.75">
      <c r="A22">
        <v>19</v>
      </c>
      <c r="B22" s="18" t="s">
        <v>195</v>
      </c>
      <c r="C22">
        <v>6894</v>
      </c>
      <c r="D22" s="22" t="s">
        <v>226</v>
      </c>
      <c r="E22" s="22" t="s">
        <v>229</v>
      </c>
    </row>
    <row r="23" spans="1:5" ht="12.75">
      <c r="A23">
        <v>20</v>
      </c>
      <c r="B23" s="18" t="s">
        <v>203</v>
      </c>
      <c r="C23">
        <v>6894</v>
      </c>
      <c r="D23" s="22" t="s">
        <v>226</v>
      </c>
      <c r="E23" s="22" t="s">
        <v>229</v>
      </c>
    </row>
    <row r="24" spans="1:5" ht="12.75">
      <c r="A24">
        <v>21</v>
      </c>
      <c r="B24" s="18" t="s">
        <v>240</v>
      </c>
      <c r="C24">
        <v>6894</v>
      </c>
      <c r="D24" s="22" t="s">
        <v>226</v>
      </c>
      <c r="E24" s="22" t="s">
        <v>229</v>
      </c>
    </row>
    <row r="25" spans="1:5" ht="12.75">
      <c r="A25">
        <v>22</v>
      </c>
      <c r="B25" s="18" t="s">
        <v>241</v>
      </c>
      <c r="C25">
        <v>6894</v>
      </c>
      <c r="D25" s="22" t="s">
        <v>226</v>
      </c>
      <c r="E25" s="22" t="s">
        <v>229</v>
      </c>
    </row>
    <row r="26" spans="1:5" ht="12.75">
      <c r="A26">
        <v>23</v>
      </c>
      <c r="B26" s="18" t="s">
        <v>182</v>
      </c>
      <c r="C26">
        <v>6894</v>
      </c>
      <c r="D26" s="22" t="s">
        <v>226</v>
      </c>
      <c r="E26" s="22" t="s">
        <v>229</v>
      </c>
    </row>
    <row r="27" spans="1:5" ht="12.75">
      <c r="A27">
        <v>24</v>
      </c>
      <c r="B27" s="18" t="s">
        <v>207</v>
      </c>
      <c r="C27">
        <v>6422</v>
      </c>
      <c r="D27" s="22" t="s">
        <v>226</v>
      </c>
      <c r="E27" s="22" t="s">
        <v>229</v>
      </c>
    </row>
    <row r="28" spans="1:5" ht="12.75">
      <c r="A28">
        <v>25</v>
      </c>
      <c r="B28" s="18" t="s">
        <v>221</v>
      </c>
      <c r="C28">
        <v>6064</v>
      </c>
      <c r="D28" s="22" t="s">
        <v>226</v>
      </c>
      <c r="E28" s="22" t="s">
        <v>229</v>
      </c>
    </row>
    <row r="29" spans="1:5" ht="12.75">
      <c r="A29">
        <v>26</v>
      </c>
      <c r="B29" s="18" t="s">
        <v>242</v>
      </c>
      <c r="C29">
        <v>5972</v>
      </c>
      <c r="D29" s="22" t="s">
        <v>226</v>
      </c>
      <c r="E29" s="22" t="s">
        <v>229</v>
      </c>
    </row>
    <row r="30" spans="1:5" ht="12.75">
      <c r="A30">
        <v>27</v>
      </c>
      <c r="B30" s="18" t="s">
        <v>194</v>
      </c>
      <c r="C30">
        <v>5972</v>
      </c>
      <c r="D30" s="22" t="s">
        <v>226</v>
      </c>
      <c r="E30" s="22" t="s">
        <v>229</v>
      </c>
    </row>
    <row r="31" spans="1:5" ht="12.75">
      <c r="A31">
        <v>28</v>
      </c>
      <c r="B31" s="18" t="s">
        <v>171</v>
      </c>
      <c r="C31">
        <v>5972</v>
      </c>
      <c r="D31" s="22" t="s">
        <v>226</v>
      </c>
      <c r="E31" s="22" t="s">
        <v>229</v>
      </c>
    </row>
    <row r="32" spans="1:5" ht="12.75">
      <c r="A32">
        <v>29</v>
      </c>
      <c r="B32" s="18" t="s">
        <v>166</v>
      </c>
      <c r="C32">
        <v>5250</v>
      </c>
      <c r="D32" s="22" t="s">
        <v>226</v>
      </c>
      <c r="E32" s="22" t="s">
        <v>229</v>
      </c>
    </row>
    <row r="33" spans="1:5" ht="12.75">
      <c r="A33">
        <v>30</v>
      </c>
      <c r="B33" s="18" t="s">
        <v>208</v>
      </c>
      <c r="C33">
        <v>5250</v>
      </c>
      <c r="D33" s="22" t="s">
        <v>226</v>
      </c>
      <c r="E33" s="22" t="s">
        <v>229</v>
      </c>
    </row>
    <row r="34" spans="1:5" ht="12.75">
      <c r="A34">
        <v>31</v>
      </c>
      <c r="B34" s="18" t="s">
        <v>245</v>
      </c>
      <c r="C34">
        <v>5250</v>
      </c>
      <c r="D34" s="22" t="s">
        <v>226</v>
      </c>
      <c r="E34" s="22" t="s">
        <v>229</v>
      </c>
    </row>
    <row r="35" spans="1:5" ht="12.75">
      <c r="A35">
        <v>32</v>
      </c>
      <c r="B35" s="18" t="s">
        <v>190</v>
      </c>
      <c r="C35">
        <v>5250</v>
      </c>
      <c r="D35" s="22" t="s">
        <v>226</v>
      </c>
      <c r="E35" s="22" t="s">
        <v>229</v>
      </c>
    </row>
    <row r="36" spans="1:5" ht="12.75">
      <c r="A36">
        <v>33</v>
      </c>
      <c r="B36" s="18" t="s">
        <v>243</v>
      </c>
      <c r="C36">
        <v>4646</v>
      </c>
      <c r="D36" s="22" t="s">
        <v>226</v>
      </c>
      <c r="E36" s="22" t="s">
        <v>229</v>
      </c>
    </row>
    <row r="37" spans="1:5" ht="12.75">
      <c r="A37">
        <v>34</v>
      </c>
      <c r="B37" s="18" t="s">
        <v>244</v>
      </c>
      <c r="C37">
        <v>4266</v>
      </c>
      <c r="D37" s="22" t="s">
        <v>226</v>
      </c>
      <c r="E37" s="22" t="s">
        <v>229</v>
      </c>
    </row>
    <row r="38" spans="1:5" ht="12.75">
      <c r="A38">
        <v>35</v>
      </c>
      <c r="B38" t="s">
        <v>178</v>
      </c>
      <c r="C38">
        <v>22403</v>
      </c>
      <c r="D38" t="s">
        <v>226</v>
      </c>
      <c r="E38" t="s">
        <v>229</v>
      </c>
    </row>
    <row r="39" spans="1:5" ht="12.75">
      <c r="A39">
        <v>36</v>
      </c>
      <c r="B39" t="s">
        <v>185</v>
      </c>
      <c r="C39">
        <v>17063</v>
      </c>
      <c r="D39" t="s">
        <v>226</v>
      </c>
      <c r="E39" t="s">
        <v>229</v>
      </c>
    </row>
    <row r="40" spans="1:5" ht="12.75">
      <c r="A40">
        <v>37</v>
      </c>
      <c r="B40" t="s">
        <v>1225</v>
      </c>
      <c r="C40">
        <v>17063</v>
      </c>
      <c r="D40" t="s">
        <v>226</v>
      </c>
      <c r="E40" t="s">
        <v>229</v>
      </c>
    </row>
    <row r="41" spans="1:5" ht="12.75">
      <c r="A41">
        <v>38</v>
      </c>
      <c r="B41" t="s">
        <v>1226</v>
      </c>
      <c r="C41">
        <v>14633</v>
      </c>
      <c r="D41" t="s">
        <v>226</v>
      </c>
      <c r="E41" t="s">
        <v>229</v>
      </c>
    </row>
    <row r="42" spans="1:5" ht="12.75">
      <c r="A42">
        <v>39</v>
      </c>
      <c r="B42" t="s">
        <v>1227</v>
      </c>
      <c r="C42">
        <v>14633</v>
      </c>
      <c r="D42" t="s">
        <v>226</v>
      </c>
      <c r="E42" t="s">
        <v>229</v>
      </c>
    </row>
    <row r="43" spans="1:5" ht="12.75">
      <c r="A43">
        <v>40</v>
      </c>
      <c r="B43" t="s">
        <v>220</v>
      </c>
      <c r="C43">
        <v>11303</v>
      </c>
      <c r="D43" t="s">
        <v>226</v>
      </c>
      <c r="E43" t="s">
        <v>229</v>
      </c>
    </row>
    <row r="44" spans="1:5" ht="12.75">
      <c r="A44">
        <v>41</v>
      </c>
      <c r="B44" t="s">
        <v>1037</v>
      </c>
      <c r="C44">
        <v>11303</v>
      </c>
      <c r="D44" t="s">
        <v>226</v>
      </c>
      <c r="E44" t="s">
        <v>229</v>
      </c>
    </row>
    <row r="45" spans="1:5" ht="12.75">
      <c r="A45">
        <v>42</v>
      </c>
      <c r="B45" t="s">
        <v>177</v>
      </c>
      <c r="C45">
        <v>11303</v>
      </c>
      <c r="D45" t="s">
        <v>226</v>
      </c>
      <c r="E45" t="s">
        <v>229</v>
      </c>
    </row>
    <row r="46" spans="1:5" ht="12.75">
      <c r="A46">
        <v>43</v>
      </c>
      <c r="B46" t="s">
        <v>802</v>
      </c>
      <c r="C46">
        <v>9829</v>
      </c>
      <c r="D46" t="s">
        <v>226</v>
      </c>
      <c r="E46" t="s">
        <v>229</v>
      </c>
    </row>
    <row r="47" spans="1:5" ht="12.75">
      <c r="A47">
        <v>44</v>
      </c>
      <c r="B47" t="s">
        <v>203</v>
      </c>
      <c r="C47">
        <v>6894</v>
      </c>
      <c r="D47" t="s">
        <v>226</v>
      </c>
      <c r="E47" t="s">
        <v>229</v>
      </c>
    </row>
    <row r="48" spans="1:5" ht="12.75">
      <c r="A48">
        <v>45</v>
      </c>
      <c r="B48" t="s">
        <v>165</v>
      </c>
      <c r="C48">
        <v>8401</v>
      </c>
      <c r="D48" t="s">
        <v>226</v>
      </c>
      <c r="E48" t="s">
        <v>229</v>
      </c>
    </row>
    <row r="49" spans="1:5" ht="12.75">
      <c r="A49">
        <v>46</v>
      </c>
      <c r="B49" t="s">
        <v>1228</v>
      </c>
      <c r="C49">
        <v>8265</v>
      </c>
      <c r="D49" t="s">
        <v>226</v>
      </c>
      <c r="E49" t="s">
        <v>229</v>
      </c>
    </row>
    <row r="50" spans="1:5" ht="12.75">
      <c r="A50">
        <v>47</v>
      </c>
      <c r="B50" t="s">
        <v>195</v>
      </c>
      <c r="C50">
        <v>6894</v>
      </c>
      <c r="D50" t="s">
        <v>226</v>
      </c>
      <c r="E50" t="s">
        <v>229</v>
      </c>
    </row>
    <row r="51" spans="1:5" ht="12.75">
      <c r="A51">
        <v>48</v>
      </c>
      <c r="B51" t="s">
        <v>1229</v>
      </c>
      <c r="C51">
        <v>6894</v>
      </c>
      <c r="D51" t="s">
        <v>226</v>
      </c>
      <c r="E51" t="s">
        <v>229</v>
      </c>
    </row>
    <row r="52" spans="1:5" ht="12.75">
      <c r="A52">
        <v>49</v>
      </c>
      <c r="B52" t="s">
        <v>1230</v>
      </c>
      <c r="C52">
        <v>4266</v>
      </c>
      <c r="D52" t="s">
        <v>226</v>
      </c>
      <c r="E52" t="s">
        <v>229</v>
      </c>
    </row>
    <row r="53" spans="1:5" ht="12.75">
      <c r="A53">
        <v>50</v>
      </c>
      <c r="B53" t="s">
        <v>194</v>
      </c>
      <c r="C53">
        <v>5972</v>
      </c>
      <c r="D53" t="s">
        <v>226</v>
      </c>
      <c r="E53" t="s">
        <v>229</v>
      </c>
    </row>
    <row r="54" spans="1:5" ht="12.75">
      <c r="A54">
        <v>51</v>
      </c>
      <c r="B54" t="s">
        <v>166</v>
      </c>
      <c r="C54">
        <v>5250</v>
      </c>
      <c r="D54" t="s">
        <v>226</v>
      </c>
      <c r="E54" t="s">
        <v>229</v>
      </c>
    </row>
    <row r="55" spans="1:5" ht="12.75">
      <c r="A55">
        <v>52</v>
      </c>
      <c r="B55" t="s">
        <v>208</v>
      </c>
      <c r="C55">
        <v>5250</v>
      </c>
      <c r="D55" t="s">
        <v>226</v>
      </c>
      <c r="E55" t="s">
        <v>229</v>
      </c>
    </row>
    <row r="56" spans="1:5" ht="12.75">
      <c r="A56">
        <v>53</v>
      </c>
      <c r="B56" t="s">
        <v>829</v>
      </c>
      <c r="C56">
        <v>2359</v>
      </c>
      <c r="D56" t="s">
        <v>226</v>
      </c>
      <c r="E56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J37" sqref="J3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s="22" t="s">
        <v>249</v>
      </c>
      <c r="C4">
        <v>682.5</v>
      </c>
      <c r="D4" s="22" t="s">
        <v>226</v>
      </c>
      <c r="E4" s="22" t="s">
        <v>229</v>
      </c>
    </row>
    <row r="5" spans="1:5" ht="12.75">
      <c r="A5">
        <v>2</v>
      </c>
      <c r="B5" s="18" t="s">
        <v>250</v>
      </c>
      <c r="C5">
        <v>600</v>
      </c>
      <c r="D5" s="22" t="s">
        <v>226</v>
      </c>
      <c r="E5" s="22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L40" sqref="L4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s="19" t="s">
        <v>251</v>
      </c>
      <c r="C4">
        <v>2218.2</v>
      </c>
      <c r="D4" s="22" t="s">
        <v>226</v>
      </c>
      <c r="E4" s="22" t="s">
        <v>229</v>
      </c>
    </row>
    <row r="5" spans="1:5" ht="12.75">
      <c r="A5">
        <v>2</v>
      </c>
      <c r="B5" s="19" t="s">
        <v>251</v>
      </c>
      <c r="C5">
        <v>1474.36</v>
      </c>
      <c r="D5" s="22" t="s">
        <v>226</v>
      </c>
      <c r="E5" s="22" t="s">
        <v>229</v>
      </c>
    </row>
    <row r="6" spans="1:5" ht="12.75">
      <c r="A6">
        <v>3</v>
      </c>
      <c r="B6" s="19" t="s">
        <v>251</v>
      </c>
      <c r="C6">
        <v>1609.64</v>
      </c>
      <c r="D6" s="22" t="s">
        <v>226</v>
      </c>
      <c r="E6" s="22" t="s">
        <v>229</v>
      </c>
    </row>
    <row r="7" spans="1:5" ht="12.75">
      <c r="A7">
        <v>4</v>
      </c>
      <c r="B7" s="19" t="s">
        <v>251</v>
      </c>
      <c r="C7">
        <v>1133.72</v>
      </c>
      <c r="D7" s="22" t="s">
        <v>226</v>
      </c>
      <c r="E7" s="22" t="s">
        <v>229</v>
      </c>
    </row>
    <row r="8" spans="1:5" ht="12.75">
      <c r="A8">
        <v>5</v>
      </c>
      <c r="B8" s="19" t="s">
        <v>251</v>
      </c>
      <c r="C8">
        <v>1110.96</v>
      </c>
      <c r="D8" s="22" t="s">
        <v>226</v>
      </c>
      <c r="E8" s="22" t="s">
        <v>229</v>
      </c>
    </row>
    <row r="9" spans="1:5" ht="12.75">
      <c r="A9">
        <v>6</v>
      </c>
      <c r="B9" s="19" t="s">
        <v>251</v>
      </c>
      <c r="C9">
        <v>1755.96</v>
      </c>
      <c r="D9" s="22" t="s">
        <v>226</v>
      </c>
      <c r="E9" s="22" t="s">
        <v>229</v>
      </c>
    </row>
    <row r="10" spans="1:5" ht="12.75">
      <c r="A10">
        <v>7</v>
      </c>
      <c r="B10" s="19" t="s">
        <v>251</v>
      </c>
      <c r="C10">
        <v>1477.36</v>
      </c>
      <c r="D10" s="22" t="s">
        <v>226</v>
      </c>
      <c r="E10" s="22" t="s">
        <v>229</v>
      </c>
    </row>
    <row r="11" spans="1:5" ht="12.75">
      <c r="A11">
        <v>8</v>
      </c>
      <c r="B11" s="19" t="s">
        <v>251</v>
      </c>
      <c r="C11">
        <v>758.34</v>
      </c>
      <c r="D11" s="22" t="s">
        <v>226</v>
      </c>
      <c r="E11" s="22" t="s">
        <v>229</v>
      </c>
    </row>
    <row r="12" spans="1:5" ht="12.75">
      <c r="A12">
        <v>9</v>
      </c>
      <c r="B12" s="33" t="s">
        <v>252</v>
      </c>
      <c r="C12">
        <v>17650.5</v>
      </c>
      <c r="D12" s="22" t="s">
        <v>226</v>
      </c>
      <c r="E12" s="22" t="s">
        <v>229</v>
      </c>
    </row>
    <row r="13" spans="1:5" ht="12.75">
      <c r="A13">
        <v>10</v>
      </c>
      <c r="B13" s="33" t="s">
        <v>252</v>
      </c>
      <c r="C13">
        <v>15139.6</v>
      </c>
      <c r="D13" s="22" t="s">
        <v>226</v>
      </c>
      <c r="E13" s="22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L40" sqref="L4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695</v>
      </c>
      <c r="C4">
        <v>7500</v>
      </c>
      <c r="D4" t="s">
        <v>226</v>
      </c>
      <c r="E4" t="s">
        <v>696</v>
      </c>
    </row>
    <row r="5" spans="1:5" ht="12.75">
      <c r="A5">
        <v>2</v>
      </c>
      <c r="B5" t="s">
        <v>715</v>
      </c>
      <c r="C5">
        <v>11575</v>
      </c>
      <c r="D5" t="s">
        <v>226</v>
      </c>
      <c r="E5" t="s">
        <v>229</v>
      </c>
    </row>
    <row r="6" spans="1:5" ht="12.75">
      <c r="A6">
        <v>3</v>
      </c>
      <c r="B6" t="s">
        <v>716</v>
      </c>
      <c r="C6">
        <v>4630</v>
      </c>
      <c r="D6" t="s">
        <v>226</v>
      </c>
      <c r="E6" t="s">
        <v>229</v>
      </c>
    </row>
    <row r="7" spans="1:5" ht="12.75">
      <c r="A7">
        <v>4</v>
      </c>
      <c r="B7" t="s">
        <v>717</v>
      </c>
      <c r="C7">
        <v>3470</v>
      </c>
      <c r="D7" t="s">
        <v>226</v>
      </c>
      <c r="E7" t="s">
        <v>229</v>
      </c>
    </row>
    <row r="8" spans="1:5" ht="12.75">
      <c r="A8">
        <v>5</v>
      </c>
      <c r="B8" t="s">
        <v>718</v>
      </c>
      <c r="C8">
        <v>8000</v>
      </c>
      <c r="D8" t="s">
        <v>226</v>
      </c>
      <c r="E8" t="s">
        <v>229</v>
      </c>
    </row>
    <row r="9" spans="1:5" ht="12.75">
      <c r="A9">
        <v>6</v>
      </c>
      <c r="B9" t="s">
        <v>719</v>
      </c>
      <c r="C9">
        <v>10000</v>
      </c>
      <c r="D9" t="s">
        <v>226</v>
      </c>
      <c r="E9" t="s">
        <v>229</v>
      </c>
    </row>
    <row r="10" spans="1:5" ht="12.75">
      <c r="A10">
        <v>7</v>
      </c>
      <c r="B10" t="s">
        <v>719</v>
      </c>
      <c r="C10">
        <v>4000</v>
      </c>
      <c r="D10" t="s">
        <v>226</v>
      </c>
      <c r="E10" t="s">
        <v>229</v>
      </c>
    </row>
    <row r="11" spans="1:5" ht="12.75">
      <c r="A11">
        <v>8</v>
      </c>
      <c r="B11" t="s">
        <v>719</v>
      </c>
      <c r="C11">
        <v>2663</v>
      </c>
      <c r="D11" t="s">
        <v>226</v>
      </c>
      <c r="E11" t="s">
        <v>229</v>
      </c>
    </row>
    <row r="12" spans="1:5" ht="12.75">
      <c r="A12">
        <v>9</v>
      </c>
      <c r="B12" t="s">
        <v>720</v>
      </c>
      <c r="C12">
        <v>30388</v>
      </c>
      <c r="D12" t="s">
        <v>226</v>
      </c>
      <c r="E12" t="s">
        <v>229</v>
      </c>
    </row>
    <row r="13" spans="1:5" ht="12.75">
      <c r="A13">
        <v>10</v>
      </c>
      <c r="B13" t="s">
        <v>721</v>
      </c>
      <c r="C13">
        <v>30388</v>
      </c>
      <c r="D13" t="s">
        <v>226</v>
      </c>
      <c r="E13" t="s">
        <v>229</v>
      </c>
    </row>
    <row r="14" spans="1:5" ht="12.75">
      <c r="A14">
        <v>11</v>
      </c>
      <c r="B14" t="s">
        <v>722</v>
      </c>
      <c r="C14">
        <v>48160</v>
      </c>
      <c r="D14" t="s">
        <v>226</v>
      </c>
      <c r="E14" t="s">
        <v>229</v>
      </c>
    </row>
    <row r="15" spans="1:5" ht="12.75">
      <c r="A15">
        <v>12</v>
      </c>
      <c r="B15" t="s">
        <v>722</v>
      </c>
      <c r="C15">
        <v>15050</v>
      </c>
      <c r="D15" t="s">
        <v>226</v>
      </c>
      <c r="E15" t="s">
        <v>229</v>
      </c>
    </row>
    <row r="16" spans="1:5" ht="12.75">
      <c r="A16">
        <v>13</v>
      </c>
      <c r="B16" t="s">
        <v>722</v>
      </c>
      <c r="C16">
        <v>9030</v>
      </c>
      <c r="D16" t="s">
        <v>226</v>
      </c>
      <c r="E16" t="s">
        <v>229</v>
      </c>
    </row>
    <row r="17" spans="1:5" ht="12.75">
      <c r="A17">
        <v>14</v>
      </c>
      <c r="B17" t="s">
        <v>722</v>
      </c>
      <c r="C17">
        <v>6017</v>
      </c>
      <c r="D17" t="s">
        <v>226</v>
      </c>
      <c r="E17" t="s">
        <v>229</v>
      </c>
    </row>
    <row r="18" spans="1:5" ht="12.75">
      <c r="A18">
        <v>15</v>
      </c>
      <c r="B18" t="s">
        <v>723</v>
      </c>
      <c r="C18">
        <v>14878</v>
      </c>
      <c r="D18" t="s">
        <v>226</v>
      </c>
      <c r="E18" t="s">
        <v>229</v>
      </c>
    </row>
    <row r="19" spans="1:5" ht="12.75">
      <c r="A19">
        <v>16</v>
      </c>
      <c r="B19" t="s">
        <v>723</v>
      </c>
      <c r="C19">
        <v>4650</v>
      </c>
      <c r="D19" t="s">
        <v>226</v>
      </c>
      <c r="E19" t="s">
        <v>229</v>
      </c>
    </row>
    <row r="20" spans="1:5" ht="12.75">
      <c r="A20">
        <v>17</v>
      </c>
      <c r="B20" t="s">
        <v>723</v>
      </c>
      <c r="C20">
        <v>2790</v>
      </c>
      <c r="D20" t="s">
        <v>226</v>
      </c>
      <c r="E20" t="s">
        <v>229</v>
      </c>
    </row>
    <row r="21" spans="1:5" ht="12.75">
      <c r="A21">
        <v>18</v>
      </c>
      <c r="B21" t="s">
        <v>723</v>
      </c>
      <c r="C21">
        <v>1859</v>
      </c>
      <c r="D21" t="s">
        <v>226</v>
      </c>
      <c r="E21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N35" sqref="N3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699</v>
      </c>
      <c r="C4">
        <v>303.5</v>
      </c>
      <c r="D4" t="s">
        <v>226</v>
      </c>
      <c r="E4" t="s">
        <v>229</v>
      </c>
    </row>
    <row r="5" spans="1:5" ht="12.75">
      <c r="A5">
        <v>2</v>
      </c>
      <c r="B5" t="s">
        <v>698</v>
      </c>
      <c r="C5">
        <v>340.5</v>
      </c>
      <c r="D5" t="s">
        <v>226</v>
      </c>
      <c r="E5" t="s">
        <v>229</v>
      </c>
    </row>
    <row r="6" spans="1:5" ht="12.75">
      <c r="A6">
        <v>3</v>
      </c>
      <c r="B6" t="s">
        <v>701</v>
      </c>
      <c r="C6">
        <v>462</v>
      </c>
      <c r="D6" t="s">
        <v>226</v>
      </c>
      <c r="E6" t="s">
        <v>229</v>
      </c>
    </row>
    <row r="7" spans="1:5" ht="12.75">
      <c r="A7">
        <v>4</v>
      </c>
      <c r="B7" t="s">
        <v>697</v>
      </c>
      <c r="C7">
        <v>705.5</v>
      </c>
      <c r="D7" t="s">
        <v>226</v>
      </c>
      <c r="E7" t="s">
        <v>229</v>
      </c>
    </row>
    <row r="8" spans="1:5" ht="12.75">
      <c r="A8">
        <v>5</v>
      </c>
      <c r="B8" t="s">
        <v>700</v>
      </c>
      <c r="C8">
        <v>850.5</v>
      </c>
      <c r="D8" t="s">
        <v>226</v>
      </c>
      <c r="E8" t="s">
        <v>229</v>
      </c>
    </row>
    <row r="9" spans="1:5" ht="12.75">
      <c r="A9">
        <v>6</v>
      </c>
      <c r="B9" t="s">
        <v>702</v>
      </c>
      <c r="C9">
        <v>425</v>
      </c>
      <c r="D9" t="s">
        <v>226</v>
      </c>
      <c r="E9" t="s">
        <v>229</v>
      </c>
    </row>
    <row r="10" spans="1:5" ht="12.75">
      <c r="A10">
        <v>7</v>
      </c>
      <c r="B10" t="s">
        <v>703</v>
      </c>
      <c r="C10">
        <v>1500</v>
      </c>
      <c r="D10" t="s">
        <v>226</v>
      </c>
      <c r="E10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33" sqref="E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30" sqref="F30:F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G15" sqref="G1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s="22" t="s">
        <v>225</v>
      </c>
      <c r="C4">
        <v>624</v>
      </c>
      <c r="D4" s="22" t="s">
        <v>226</v>
      </c>
      <c r="E4" s="22" t="s">
        <v>176</v>
      </c>
    </row>
    <row r="5" spans="1:5" ht="12.75">
      <c r="A5">
        <v>2</v>
      </c>
      <c r="B5" s="18" t="s">
        <v>228</v>
      </c>
      <c r="C5">
        <v>491</v>
      </c>
      <c r="D5" s="18" t="s">
        <v>226</v>
      </c>
      <c r="E5" s="22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L21" sqref="K21:L21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9"/>
  <sheetViews>
    <sheetView zoomScalePageLayoutView="0" workbookViewId="0" topLeftCell="A27">
      <selection activeCell="H47" sqref="H47"/>
    </sheetView>
  </sheetViews>
  <sheetFormatPr defaultColWidth="11.421875" defaultRowHeight="12.75"/>
  <cols>
    <col min="1" max="1" width="4.00390625" style="0" bestFit="1" customWidth="1"/>
    <col min="2" max="2" width="34.140625" style="0" bestFit="1" customWidth="1"/>
    <col min="3" max="3" width="11.28125" style="0" customWidth="1"/>
    <col min="4" max="4" width="24.0039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s="22" t="s">
        <v>174</v>
      </c>
      <c r="C4">
        <v>32369</v>
      </c>
      <c r="D4" s="22" t="s">
        <v>226</v>
      </c>
      <c r="E4" s="22" t="s">
        <v>229</v>
      </c>
    </row>
    <row r="5" spans="1:5" ht="12.75">
      <c r="A5">
        <v>2</v>
      </c>
      <c r="B5" s="18" t="s">
        <v>202</v>
      </c>
      <c r="C5">
        <v>32369</v>
      </c>
      <c r="D5" s="22" t="s">
        <v>226</v>
      </c>
      <c r="E5" s="22" t="s">
        <v>229</v>
      </c>
    </row>
    <row r="6" spans="1:5" ht="12.75">
      <c r="A6">
        <v>3</v>
      </c>
      <c r="B6" s="18" t="s">
        <v>159</v>
      </c>
      <c r="C6">
        <v>32369</v>
      </c>
      <c r="D6" s="22" t="s">
        <v>226</v>
      </c>
      <c r="E6" s="22" t="s">
        <v>229</v>
      </c>
    </row>
    <row r="7" spans="1:5" ht="12.75">
      <c r="A7">
        <v>4</v>
      </c>
      <c r="B7" s="18" t="s">
        <v>230</v>
      </c>
      <c r="C7">
        <v>22403</v>
      </c>
      <c r="D7" s="22" t="s">
        <v>226</v>
      </c>
      <c r="E7" s="22" t="s">
        <v>229</v>
      </c>
    </row>
    <row r="8" spans="1:5" ht="12.75">
      <c r="A8">
        <v>5</v>
      </c>
      <c r="B8" s="18" t="s">
        <v>178</v>
      </c>
      <c r="C8">
        <v>22403</v>
      </c>
      <c r="D8" s="22" t="s">
        <v>226</v>
      </c>
      <c r="E8" s="22" t="s">
        <v>229</v>
      </c>
    </row>
    <row r="9" spans="1:5" ht="12.75">
      <c r="A9">
        <v>6</v>
      </c>
      <c r="B9" s="18" t="s">
        <v>185</v>
      </c>
      <c r="C9">
        <v>17063</v>
      </c>
      <c r="D9" s="22" t="s">
        <v>226</v>
      </c>
      <c r="E9" s="22" t="s">
        <v>229</v>
      </c>
    </row>
    <row r="10" spans="1:5" ht="12.75">
      <c r="A10">
        <v>7</v>
      </c>
      <c r="B10" s="18" t="s">
        <v>231</v>
      </c>
      <c r="C10">
        <v>17063</v>
      </c>
      <c r="D10" s="22" t="s">
        <v>226</v>
      </c>
      <c r="E10" s="22" t="s">
        <v>229</v>
      </c>
    </row>
    <row r="11" spans="1:5" ht="12.75">
      <c r="A11">
        <v>8</v>
      </c>
      <c r="B11" s="18" t="s">
        <v>232</v>
      </c>
      <c r="C11">
        <v>14633</v>
      </c>
      <c r="D11" s="22" t="s">
        <v>226</v>
      </c>
      <c r="E11" s="22" t="s">
        <v>229</v>
      </c>
    </row>
    <row r="12" spans="1:5" ht="12.75">
      <c r="A12">
        <v>9</v>
      </c>
      <c r="B12" s="18" t="s">
        <v>233</v>
      </c>
      <c r="C12">
        <v>14633</v>
      </c>
      <c r="D12" s="22" t="s">
        <v>226</v>
      </c>
      <c r="E12" s="22" t="s">
        <v>229</v>
      </c>
    </row>
    <row r="13" spans="1:5" ht="12.75">
      <c r="A13">
        <v>10</v>
      </c>
      <c r="B13" s="18" t="s">
        <v>234</v>
      </c>
      <c r="C13">
        <v>12906</v>
      </c>
      <c r="D13" s="22" t="s">
        <v>226</v>
      </c>
      <c r="E13" s="22" t="s">
        <v>229</v>
      </c>
    </row>
    <row r="14" spans="1:5" ht="12.75">
      <c r="A14">
        <v>11</v>
      </c>
      <c r="B14" s="18" t="s">
        <v>235</v>
      </c>
      <c r="C14">
        <v>11303</v>
      </c>
      <c r="D14" s="22" t="s">
        <v>226</v>
      </c>
      <c r="E14" s="22" t="s">
        <v>229</v>
      </c>
    </row>
    <row r="15" spans="1:5" ht="12.75">
      <c r="A15">
        <v>12</v>
      </c>
      <c r="B15" s="18" t="s">
        <v>177</v>
      </c>
      <c r="C15">
        <v>11303</v>
      </c>
      <c r="D15" s="22" t="s">
        <v>226</v>
      </c>
      <c r="E15" s="22" t="s">
        <v>229</v>
      </c>
    </row>
    <row r="16" spans="1:5" ht="12.75">
      <c r="A16">
        <v>13</v>
      </c>
      <c r="B16" s="18" t="s">
        <v>236</v>
      </c>
      <c r="C16">
        <v>9829</v>
      </c>
      <c r="D16" s="22" t="s">
        <v>226</v>
      </c>
      <c r="E16" s="22" t="s">
        <v>229</v>
      </c>
    </row>
    <row r="17" spans="1:5" ht="12.75">
      <c r="A17">
        <v>14</v>
      </c>
      <c r="B17" s="18" t="s">
        <v>165</v>
      </c>
      <c r="C17">
        <v>8400</v>
      </c>
      <c r="D17" s="22" t="s">
        <v>226</v>
      </c>
      <c r="E17" s="22" t="s">
        <v>229</v>
      </c>
    </row>
    <row r="18" spans="1:12" ht="12.75">
      <c r="A18">
        <v>15</v>
      </c>
      <c r="B18" s="18" t="s">
        <v>237</v>
      </c>
      <c r="C18">
        <v>8265</v>
      </c>
      <c r="D18" s="22" t="s">
        <v>226</v>
      </c>
      <c r="E18" s="22" t="s">
        <v>229</v>
      </c>
      <c r="L18" t="s">
        <v>737</v>
      </c>
    </row>
    <row r="19" spans="1:5" ht="12.75">
      <c r="A19">
        <v>16</v>
      </c>
      <c r="B19" s="18" t="s">
        <v>238</v>
      </c>
      <c r="C19">
        <v>8265</v>
      </c>
      <c r="D19" s="22" t="s">
        <v>226</v>
      </c>
      <c r="E19" s="22" t="s">
        <v>229</v>
      </c>
    </row>
    <row r="20" spans="1:5" ht="12.75">
      <c r="A20">
        <v>17</v>
      </c>
      <c r="B20" s="18" t="s">
        <v>239</v>
      </c>
      <c r="C20">
        <v>8265</v>
      </c>
      <c r="D20" s="22" t="s">
        <v>226</v>
      </c>
      <c r="E20" s="22" t="s">
        <v>229</v>
      </c>
    </row>
    <row r="21" spans="1:5" ht="12.75">
      <c r="A21">
        <v>18</v>
      </c>
      <c r="B21" s="18" t="s">
        <v>216</v>
      </c>
      <c r="C21">
        <v>7949</v>
      </c>
      <c r="D21" s="22" t="s">
        <v>226</v>
      </c>
      <c r="E21" s="22" t="s">
        <v>229</v>
      </c>
    </row>
    <row r="22" spans="1:5" ht="12.75">
      <c r="A22">
        <v>19</v>
      </c>
      <c r="B22" s="18" t="s">
        <v>195</v>
      </c>
      <c r="C22">
        <v>6894</v>
      </c>
      <c r="D22" s="22" t="s">
        <v>226</v>
      </c>
      <c r="E22" s="22" t="s">
        <v>229</v>
      </c>
    </row>
    <row r="23" spans="1:5" ht="12.75">
      <c r="A23">
        <v>20</v>
      </c>
      <c r="B23" s="18" t="s">
        <v>203</v>
      </c>
      <c r="C23">
        <v>6894</v>
      </c>
      <c r="D23" s="22" t="s">
        <v>226</v>
      </c>
      <c r="E23" s="22" t="s">
        <v>229</v>
      </c>
    </row>
    <row r="24" spans="1:5" ht="12.75">
      <c r="A24">
        <v>21</v>
      </c>
      <c r="B24" s="18" t="s">
        <v>240</v>
      </c>
      <c r="C24">
        <v>6894</v>
      </c>
      <c r="D24" s="22" t="s">
        <v>226</v>
      </c>
      <c r="E24" s="22" t="s">
        <v>229</v>
      </c>
    </row>
    <row r="25" spans="1:5" ht="12.75">
      <c r="A25">
        <v>22</v>
      </c>
      <c r="B25" s="18" t="s">
        <v>241</v>
      </c>
      <c r="C25">
        <v>6894</v>
      </c>
      <c r="D25" s="22" t="s">
        <v>226</v>
      </c>
      <c r="E25" s="22" t="s">
        <v>229</v>
      </c>
    </row>
    <row r="26" spans="1:5" ht="12.75">
      <c r="A26">
        <v>23</v>
      </c>
      <c r="B26" s="18" t="s">
        <v>182</v>
      </c>
      <c r="C26">
        <v>6894</v>
      </c>
      <c r="D26" s="22" t="s">
        <v>226</v>
      </c>
      <c r="E26" s="22" t="s">
        <v>229</v>
      </c>
    </row>
    <row r="27" spans="1:5" ht="12.75">
      <c r="A27">
        <v>24</v>
      </c>
      <c r="B27" s="18" t="s">
        <v>207</v>
      </c>
      <c r="C27">
        <v>6422</v>
      </c>
      <c r="D27" s="22" t="s">
        <v>226</v>
      </c>
      <c r="E27" s="22" t="s">
        <v>229</v>
      </c>
    </row>
    <row r="28" spans="1:5" ht="12.75">
      <c r="A28">
        <v>25</v>
      </c>
      <c r="B28" s="18" t="s">
        <v>221</v>
      </c>
      <c r="C28">
        <v>6064</v>
      </c>
      <c r="D28" s="22" t="s">
        <v>226</v>
      </c>
      <c r="E28" s="22" t="s">
        <v>229</v>
      </c>
    </row>
    <row r="29" spans="1:5" ht="12.75">
      <c r="A29">
        <v>26</v>
      </c>
      <c r="B29" s="18" t="s">
        <v>242</v>
      </c>
      <c r="C29">
        <v>5972</v>
      </c>
      <c r="D29" s="22" t="s">
        <v>226</v>
      </c>
      <c r="E29" s="22" t="s">
        <v>229</v>
      </c>
    </row>
    <row r="30" spans="1:5" ht="12.75">
      <c r="A30">
        <v>27</v>
      </c>
      <c r="B30" s="18" t="s">
        <v>194</v>
      </c>
      <c r="C30">
        <v>5972</v>
      </c>
      <c r="D30" s="22" t="s">
        <v>226</v>
      </c>
      <c r="E30" s="22" t="s">
        <v>229</v>
      </c>
    </row>
    <row r="31" spans="1:5" ht="12.75">
      <c r="A31">
        <v>28</v>
      </c>
      <c r="B31" s="18" t="s">
        <v>171</v>
      </c>
      <c r="C31">
        <v>5972</v>
      </c>
      <c r="D31" s="22" t="s">
        <v>226</v>
      </c>
      <c r="E31" s="22" t="s">
        <v>229</v>
      </c>
    </row>
    <row r="32" spans="1:5" ht="12.75">
      <c r="A32">
        <v>29</v>
      </c>
      <c r="B32" s="18" t="s">
        <v>166</v>
      </c>
      <c r="C32">
        <v>5250</v>
      </c>
      <c r="D32" s="22" t="s">
        <v>226</v>
      </c>
      <c r="E32" s="22" t="s">
        <v>229</v>
      </c>
    </row>
    <row r="33" spans="1:5" ht="12.75">
      <c r="A33">
        <v>30</v>
      </c>
      <c r="B33" s="18" t="s">
        <v>208</v>
      </c>
      <c r="C33">
        <v>5250</v>
      </c>
      <c r="D33" s="22" t="s">
        <v>226</v>
      </c>
      <c r="E33" s="22" t="s">
        <v>229</v>
      </c>
    </row>
    <row r="34" spans="1:5" ht="12.75">
      <c r="A34">
        <v>31</v>
      </c>
      <c r="B34" s="18" t="s">
        <v>245</v>
      </c>
      <c r="C34">
        <v>5250</v>
      </c>
      <c r="D34" s="22" t="s">
        <v>226</v>
      </c>
      <c r="E34" s="22" t="s">
        <v>229</v>
      </c>
    </row>
    <row r="35" spans="1:5" ht="12.75">
      <c r="A35">
        <v>32</v>
      </c>
      <c r="B35" s="18" t="s">
        <v>190</v>
      </c>
      <c r="C35">
        <v>5250</v>
      </c>
      <c r="D35" s="22" t="s">
        <v>226</v>
      </c>
      <c r="E35" s="22" t="s">
        <v>229</v>
      </c>
    </row>
    <row r="36" spans="1:5" ht="12.75">
      <c r="A36">
        <v>33</v>
      </c>
      <c r="B36" s="18" t="s">
        <v>243</v>
      </c>
      <c r="C36">
        <v>4646</v>
      </c>
      <c r="D36" s="22" t="s">
        <v>226</v>
      </c>
      <c r="E36" s="22" t="s">
        <v>229</v>
      </c>
    </row>
    <row r="37" spans="1:5" ht="12.75">
      <c r="A37">
        <v>34</v>
      </c>
      <c r="B37" s="18" t="s">
        <v>244</v>
      </c>
      <c r="C37">
        <v>4266</v>
      </c>
      <c r="D37" s="22" t="s">
        <v>226</v>
      </c>
      <c r="E37" s="22" t="s">
        <v>229</v>
      </c>
    </row>
    <row r="38" spans="1:5" ht="12.75">
      <c r="A38">
        <v>35</v>
      </c>
      <c r="B38" t="s">
        <v>178</v>
      </c>
      <c r="C38">
        <v>22403</v>
      </c>
      <c r="D38" t="s">
        <v>226</v>
      </c>
      <c r="E38" t="s">
        <v>229</v>
      </c>
    </row>
    <row r="39" spans="1:5" ht="12.75">
      <c r="A39">
        <v>36</v>
      </c>
      <c r="B39" t="s">
        <v>185</v>
      </c>
      <c r="C39">
        <v>17063</v>
      </c>
      <c r="D39" t="s">
        <v>226</v>
      </c>
      <c r="E39" t="s">
        <v>229</v>
      </c>
    </row>
    <row r="40" spans="1:5" ht="12.75">
      <c r="A40">
        <v>37</v>
      </c>
      <c r="B40" t="s">
        <v>1225</v>
      </c>
      <c r="C40">
        <v>17063</v>
      </c>
      <c r="D40" t="s">
        <v>226</v>
      </c>
      <c r="E40" t="s">
        <v>229</v>
      </c>
    </row>
    <row r="41" spans="1:5" ht="12.75">
      <c r="A41">
        <v>38</v>
      </c>
      <c r="B41" t="s">
        <v>1226</v>
      </c>
      <c r="C41">
        <v>14633</v>
      </c>
      <c r="D41" t="s">
        <v>226</v>
      </c>
      <c r="E41" t="s">
        <v>229</v>
      </c>
    </row>
    <row r="42" spans="1:5" ht="12.75">
      <c r="A42">
        <v>39</v>
      </c>
      <c r="B42" t="s">
        <v>1227</v>
      </c>
      <c r="C42">
        <v>14633</v>
      </c>
      <c r="D42" t="s">
        <v>226</v>
      </c>
      <c r="E42" t="s">
        <v>229</v>
      </c>
    </row>
    <row r="43" spans="1:5" ht="12.75">
      <c r="A43">
        <v>40</v>
      </c>
      <c r="B43" t="s">
        <v>220</v>
      </c>
      <c r="C43">
        <v>11303</v>
      </c>
      <c r="D43" t="s">
        <v>226</v>
      </c>
      <c r="E43" t="s">
        <v>229</v>
      </c>
    </row>
    <row r="44" spans="1:5" ht="12.75">
      <c r="A44">
        <v>41</v>
      </c>
      <c r="B44" t="s">
        <v>1037</v>
      </c>
      <c r="C44">
        <v>11303</v>
      </c>
      <c r="D44" t="s">
        <v>226</v>
      </c>
      <c r="E44" t="s">
        <v>229</v>
      </c>
    </row>
    <row r="45" spans="1:5" ht="12.75">
      <c r="A45">
        <v>42</v>
      </c>
      <c r="B45" t="s">
        <v>177</v>
      </c>
      <c r="C45">
        <v>11303</v>
      </c>
      <c r="D45" t="s">
        <v>226</v>
      </c>
      <c r="E45" t="s">
        <v>229</v>
      </c>
    </row>
    <row r="46" spans="1:5" ht="12.75">
      <c r="A46">
        <v>43</v>
      </c>
      <c r="B46" t="s">
        <v>802</v>
      </c>
      <c r="C46">
        <v>9829</v>
      </c>
      <c r="D46" t="s">
        <v>226</v>
      </c>
      <c r="E46" t="s">
        <v>229</v>
      </c>
    </row>
    <row r="47" spans="1:5" ht="12.75">
      <c r="A47">
        <v>44</v>
      </c>
      <c r="B47" t="s">
        <v>203</v>
      </c>
      <c r="C47">
        <v>6894</v>
      </c>
      <c r="D47" t="s">
        <v>226</v>
      </c>
      <c r="E47" t="s">
        <v>229</v>
      </c>
    </row>
    <row r="48" spans="1:5" ht="12.75">
      <c r="A48">
        <v>45</v>
      </c>
      <c r="B48" t="s">
        <v>165</v>
      </c>
      <c r="C48">
        <v>8401</v>
      </c>
      <c r="D48" t="s">
        <v>226</v>
      </c>
      <c r="E48" t="s">
        <v>229</v>
      </c>
    </row>
    <row r="49" spans="1:5" ht="12.75">
      <c r="A49">
        <v>46</v>
      </c>
      <c r="B49" t="s">
        <v>1228</v>
      </c>
      <c r="C49">
        <v>8265</v>
      </c>
      <c r="D49" t="s">
        <v>226</v>
      </c>
      <c r="E49" t="s">
        <v>229</v>
      </c>
    </row>
    <row r="50" spans="1:5" ht="12.75">
      <c r="A50">
        <v>47</v>
      </c>
      <c r="B50" t="s">
        <v>195</v>
      </c>
      <c r="C50">
        <v>6894</v>
      </c>
      <c r="D50" t="s">
        <v>226</v>
      </c>
      <c r="E50" t="s">
        <v>229</v>
      </c>
    </row>
    <row r="51" spans="1:5" ht="12.75">
      <c r="A51">
        <v>48</v>
      </c>
      <c r="B51" t="s">
        <v>1229</v>
      </c>
      <c r="C51">
        <v>6894</v>
      </c>
      <c r="D51" t="s">
        <v>226</v>
      </c>
      <c r="E51" t="s">
        <v>229</v>
      </c>
    </row>
    <row r="52" spans="1:5" ht="12.75">
      <c r="A52">
        <v>49</v>
      </c>
      <c r="B52" t="s">
        <v>1230</v>
      </c>
      <c r="C52">
        <v>4266</v>
      </c>
      <c r="D52" t="s">
        <v>226</v>
      </c>
      <c r="E52" t="s">
        <v>229</v>
      </c>
    </row>
    <row r="53" spans="1:5" ht="12.75">
      <c r="A53">
        <v>50</v>
      </c>
      <c r="B53" t="s">
        <v>194</v>
      </c>
      <c r="C53">
        <v>5972</v>
      </c>
      <c r="D53" t="s">
        <v>226</v>
      </c>
      <c r="E53" t="s">
        <v>229</v>
      </c>
    </row>
    <row r="54" spans="1:5" ht="12.75">
      <c r="A54">
        <v>51</v>
      </c>
      <c r="B54" t="s">
        <v>166</v>
      </c>
      <c r="C54">
        <v>5250</v>
      </c>
      <c r="D54" t="s">
        <v>226</v>
      </c>
      <c r="E54" t="s">
        <v>229</v>
      </c>
    </row>
    <row r="55" spans="1:5" ht="12.75">
      <c r="A55">
        <v>52</v>
      </c>
      <c r="B55" t="s">
        <v>208</v>
      </c>
      <c r="C55">
        <v>5250</v>
      </c>
      <c r="D55" t="s">
        <v>226</v>
      </c>
      <c r="E55" t="s">
        <v>229</v>
      </c>
    </row>
    <row r="56" spans="1:5" ht="12.75">
      <c r="A56">
        <v>53</v>
      </c>
      <c r="B56" t="s">
        <v>829</v>
      </c>
      <c r="C56">
        <v>2359</v>
      </c>
      <c r="D56" t="s">
        <v>226</v>
      </c>
      <c r="E56" t="s">
        <v>229</v>
      </c>
    </row>
    <row r="89" s="35" customFormat="1" ht="12.75"/>
    <row r="217" spans="2:4" ht="12.75">
      <c r="B217" s="29"/>
      <c r="C217" s="22"/>
      <c r="D217" s="22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4"/>
  <sheetViews>
    <sheetView tabSelected="1" zoomScalePageLayoutView="0" workbookViewId="0" topLeftCell="A195">
      <selection activeCell="S214" sqref="S2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s="29" t="s">
        <v>248</v>
      </c>
      <c r="C4" s="30">
        <v>57150</v>
      </c>
      <c r="D4" s="22" t="s">
        <v>226</v>
      </c>
      <c r="E4" s="22" t="s">
        <v>229</v>
      </c>
    </row>
    <row r="5" spans="1:5" ht="12.75">
      <c r="A5">
        <v>2</v>
      </c>
      <c r="B5" s="29" t="s">
        <v>248</v>
      </c>
      <c r="C5" s="30">
        <v>69018</v>
      </c>
      <c r="D5" s="22" t="s">
        <v>226</v>
      </c>
      <c r="E5" s="22" t="s">
        <v>229</v>
      </c>
    </row>
    <row r="6" spans="1:5" ht="12.75">
      <c r="A6">
        <v>3</v>
      </c>
      <c r="B6" s="29" t="s">
        <v>248</v>
      </c>
      <c r="C6" s="30">
        <v>16548</v>
      </c>
      <c r="D6" s="22" t="s">
        <v>226</v>
      </c>
      <c r="E6" s="22" t="s">
        <v>229</v>
      </c>
    </row>
    <row r="7" spans="1:5" ht="12.75">
      <c r="A7">
        <v>4</v>
      </c>
      <c r="B7" s="29" t="s">
        <v>248</v>
      </c>
      <c r="C7" s="30">
        <v>31090</v>
      </c>
      <c r="D7" s="22" t="s">
        <v>226</v>
      </c>
      <c r="E7" s="22" t="s">
        <v>229</v>
      </c>
    </row>
    <row r="8" spans="1:5" ht="12.75">
      <c r="A8">
        <v>5</v>
      </c>
      <c r="B8" s="29" t="s">
        <v>248</v>
      </c>
      <c r="C8" s="30">
        <v>9197</v>
      </c>
      <c r="D8" s="22" t="s">
        <v>226</v>
      </c>
      <c r="E8" s="22" t="s">
        <v>229</v>
      </c>
    </row>
    <row r="9" spans="1:5" ht="12.75">
      <c r="A9">
        <v>6</v>
      </c>
      <c r="B9" s="29" t="s">
        <v>248</v>
      </c>
      <c r="C9" s="30">
        <v>10697</v>
      </c>
      <c r="D9" s="22" t="s">
        <v>226</v>
      </c>
      <c r="E9" s="22" t="s">
        <v>229</v>
      </c>
    </row>
    <row r="10" spans="1:5" ht="12.75">
      <c r="A10">
        <v>7</v>
      </c>
      <c r="B10" s="29" t="s">
        <v>248</v>
      </c>
      <c r="C10" s="30">
        <v>10577</v>
      </c>
      <c r="D10" s="22" t="s">
        <v>226</v>
      </c>
      <c r="E10" s="22" t="s">
        <v>229</v>
      </c>
    </row>
    <row r="11" spans="1:5" ht="12.75">
      <c r="A11">
        <v>8</v>
      </c>
      <c r="B11" s="29" t="s">
        <v>248</v>
      </c>
      <c r="C11" s="30">
        <v>4488</v>
      </c>
      <c r="D11" s="22" t="s">
        <v>226</v>
      </c>
      <c r="E11" s="22" t="s">
        <v>229</v>
      </c>
    </row>
    <row r="12" spans="1:5" ht="12.75">
      <c r="A12">
        <v>9</v>
      </c>
      <c r="B12" s="29" t="s">
        <v>248</v>
      </c>
      <c r="C12" s="30">
        <v>31090</v>
      </c>
      <c r="D12" s="22" t="s">
        <v>226</v>
      </c>
      <c r="E12" s="22" t="s">
        <v>229</v>
      </c>
    </row>
    <row r="13" spans="1:5" ht="12.75">
      <c r="A13">
        <v>10</v>
      </c>
      <c r="B13" s="29" t="s">
        <v>248</v>
      </c>
      <c r="C13" s="30">
        <v>11724</v>
      </c>
      <c r="D13" s="22" t="s">
        <v>226</v>
      </c>
      <c r="E13" s="22" t="s">
        <v>229</v>
      </c>
    </row>
    <row r="14" spans="1:5" ht="12.75">
      <c r="A14">
        <v>11</v>
      </c>
      <c r="B14" s="29" t="s">
        <v>248</v>
      </c>
      <c r="C14" s="30">
        <v>25526</v>
      </c>
      <c r="D14" s="22" t="s">
        <v>226</v>
      </c>
      <c r="E14" s="22" t="s">
        <v>229</v>
      </c>
    </row>
    <row r="15" spans="1:5" ht="12.75">
      <c r="A15">
        <v>12</v>
      </c>
      <c r="B15" s="29" t="s">
        <v>248</v>
      </c>
      <c r="C15" s="30">
        <v>5294</v>
      </c>
      <c r="D15" s="22" t="s">
        <v>226</v>
      </c>
      <c r="E15" s="22" t="s">
        <v>229</v>
      </c>
    </row>
    <row r="16" spans="1:5" ht="12.75">
      <c r="A16">
        <v>13</v>
      </c>
      <c r="B16" s="29" t="s">
        <v>248</v>
      </c>
      <c r="C16" s="30">
        <v>69018</v>
      </c>
      <c r="D16" s="22" t="s">
        <v>226</v>
      </c>
      <c r="E16" s="22" t="s">
        <v>229</v>
      </c>
    </row>
    <row r="17" spans="1:5" ht="12.75">
      <c r="A17">
        <v>14</v>
      </c>
      <c r="B17" s="29" t="s">
        <v>248</v>
      </c>
      <c r="C17" s="30">
        <v>5789</v>
      </c>
      <c r="D17" s="22" t="s">
        <v>226</v>
      </c>
      <c r="E17" s="22" t="s">
        <v>229</v>
      </c>
    </row>
    <row r="18" spans="1:5" ht="12.75">
      <c r="A18">
        <v>15</v>
      </c>
      <c r="B18" s="29" t="s">
        <v>248</v>
      </c>
      <c r="C18" s="30">
        <v>4530</v>
      </c>
      <c r="D18" s="22" t="s">
        <v>226</v>
      </c>
      <c r="E18" s="22" t="s">
        <v>229</v>
      </c>
    </row>
    <row r="19" spans="1:5" ht="12.75">
      <c r="A19">
        <v>16</v>
      </c>
      <c r="B19" s="29" t="s">
        <v>248</v>
      </c>
      <c r="C19" s="30">
        <v>10161</v>
      </c>
      <c r="D19" s="22" t="s">
        <v>226</v>
      </c>
      <c r="E19" s="22" t="s">
        <v>229</v>
      </c>
    </row>
    <row r="20" spans="1:5" ht="12.75">
      <c r="A20">
        <v>17</v>
      </c>
      <c r="B20" s="29" t="s">
        <v>248</v>
      </c>
      <c r="C20" s="30">
        <v>4652</v>
      </c>
      <c r="D20" s="22" t="s">
        <v>226</v>
      </c>
      <c r="E20" s="22" t="s">
        <v>229</v>
      </c>
    </row>
    <row r="21" spans="1:5" ht="12.75">
      <c r="A21">
        <v>18</v>
      </c>
      <c r="B21" s="29" t="s">
        <v>248</v>
      </c>
      <c r="C21" s="30">
        <v>12854</v>
      </c>
      <c r="D21" s="22" t="s">
        <v>226</v>
      </c>
      <c r="E21" s="22" t="s">
        <v>229</v>
      </c>
    </row>
    <row r="22" spans="1:5" ht="12.75">
      <c r="A22">
        <v>19</v>
      </c>
      <c r="B22" s="29" t="s">
        <v>248</v>
      </c>
      <c r="C22" s="30">
        <v>19011</v>
      </c>
      <c r="D22" s="22" t="s">
        <v>226</v>
      </c>
      <c r="E22" s="22" t="s">
        <v>229</v>
      </c>
    </row>
    <row r="23" spans="1:5" ht="12.75">
      <c r="A23">
        <v>20</v>
      </c>
      <c r="B23" s="29" t="s">
        <v>248</v>
      </c>
      <c r="C23" s="30">
        <v>10480</v>
      </c>
      <c r="D23" s="22" t="s">
        <v>226</v>
      </c>
      <c r="E23" s="22" t="s">
        <v>229</v>
      </c>
    </row>
    <row r="24" spans="1:5" ht="12.75">
      <c r="A24">
        <v>21</v>
      </c>
      <c r="B24" s="29" t="s">
        <v>248</v>
      </c>
      <c r="C24" s="30">
        <v>1326</v>
      </c>
      <c r="D24" s="22" t="s">
        <v>226</v>
      </c>
      <c r="E24" s="22" t="s">
        <v>229</v>
      </c>
    </row>
    <row r="25" spans="1:5" ht="12.75">
      <c r="A25">
        <v>22</v>
      </c>
      <c r="B25" s="29" t="s">
        <v>248</v>
      </c>
      <c r="C25" s="30">
        <v>6995</v>
      </c>
      <c r="D25" s="22" t="s">
        <v>226</v>
      </c>
      <c r="E25" s="22" t="s">
        <v>229</v>
      </c>
    </row>
    <row r="26" spans="1:5" ht="12.75">
      <c r="A26">
        <v>23</v>
      </c>
      <c r="B26" s="29" t="s">
        <v>248</v>
      </c>
      <c r="C26" s="30">
        <v>7169</v>
      </c>
      <c r="D26" s="22" t="s">
        <v>226</v>
      </c>
      <c r="E26" s="22" t="s">
        <v>229</v>
      </c>
    </row>
    <row r="27" spans="1:5" ht="12.75">
      <c r="A27">
        <v>24</v>
      </c>
      <c r="B27" s="29" t="s">
        <v>248</v>
      </c>
      <c r="C27" s="30">
        <v>11793</v>
      </c>
      <c r="D27" s="22" t="s">
        <v>226</v>
      </c>
      <c r="E27" s="22" t="s">
        <v>229</v>
      </c>
    </row>
    <row r="28" spans="1:5" ht="12.75">
      <c r="A28">
        <v>25</v>
      </c>
      <c r="B28" s="29" t="s">
        <v>248</v>
      </c>
      <c r="C28" s="30">
        <v>31090</v>
      </c>
      <c r="D28" s="22" t="s">
        <v>226</v>
      </c>
      <c r="E28" s="22" t="s">
        <v>229</v>
      </c>
    </row>
    <row r="29" spans="1:5" ht="12.75">
      <c r="A29">
        <v>26</v>
      </c>
      <c r="B29" s="29" t="s">
        <v>248</v>
      </c>
      <c r="C29" s="30">
        <v>19333</v>
      </c>
      <c r="D29" s="22" t="s">
        <v>226</v>
      </c>
      <c r="E29" s="22" t="s">
        <v>229</v>
      </c>
    </row>
    <row r="30" spans="1:5" ht="12.75">
      <c r="A30">
        <v>27</v>
      </c>
      <c r="B30" s="29" t="s">
        <v>248</v>
      </c>
      <c r="C30" s="30">
        <v>10247</v>
      </c>
      <c r="D30" s="22" t="s">
        <v>226</v>
      </c>
      <c r="E30" s="22" t="s">
        <v>229</v>
      </c>
    </row>
    <row r="31" spans="1:5" ht="12.75">
      <c r="A31">
        <v>28</v>
      </c>
      <c r="B31" s="29" t="s">
        <v>248</v>
      </c>
      <c r="C31" s="31">
        <v>5998</v>
      </c>
      <c r="D31" s="22" t="s">
        <v>226</v>
      </c>
      <c r="E31" s="22" t="s">
        <v>229</v>
      </c>
    </row>
    <row r="32" spans="1:5" ht="12.75">
      <c r="A32">
        <v>29</v>
      </c>
      <c r="B32" s="29" t="s">
        <v>248</v>
      </c>
      <c r="C32" s="30">
        <v>12155</v>
      </c>
      <c r="D32" s="22" t="s">
        <v>226</v>
      </c>
      <c r="E32" s="22" t="s">
        <v>229</v>
      </c>
    </row>
    <row r="33" spans="1:5" ht="12.75">
      <c r="A33">
        <v>30</v>
      </c>
      <c r="B33" s="29" t="s">
        <v>248</v>
      </c>
      <c r="C33" s="30">
        <v>9863</v>
      </c>
      <c r="D33" s="22" t="s">
        <v>226</v>
      </c>
      <c r="E33" s="22" t="s">
        <v>229</v>
      </c>
    </row>
    <row r="34" spans="1:5" ht="12.75">
      <c r="A34">
        <v>31</v>
      </c>
      <c r="B34" s="29" t="s">
        <v>248</v>
      </c>
      <c r="C34" s="30">
        <v>15650</v>
      </c>
      <c r="D34" s="22" t="s">
        <v>226</v>
      </c>
      <c r="E34" s="22" t="s">
        <v>229</v>
      </c>
    </row>
    <row r="35" spans="1:5" ht="12.75">
      <c r="A35">
        <v>32</v>
      </c>
      <c r="B35" s="29" t="s">
        <v>248</v>
      </c>
      <c r="C35" s="30">
        <v>8266</v>
      </c>
      <c r="D35" s="22" t="s">
        <v>226</v>
      </c>
      <c r="E35" s="22" t="s">
        <v>229</v>
      </c>
    </row>
    <row r="36" spans="1:5" ht="12.75">
      <c r="A36">
        <v>33</v>
      </c>
      <c r="B36" s="29" t="s">
        <v>248</v>
      </c>
      <c r="C36" s="30">
        <v>5825</v>
      </c>
      <c r="D36" s="22" t="s">
        <v>226</v>
      </c>
      <c r="E36" s="22" t="s">
        <v>229</v>
      </c>
    </row>
    <row r="37" spans="1:5" ht="12.75">
      <c r="A37">
        <v>34</v>
      </c>
      <c r="B37" s="29" t="s">
        <v>248</v>
      </c>
      <c r="C37" s="30">
        <v>11311</v>
      </c>
      <c r="D37" s="22" t="s">
        <v>226</v>
      </c>
      <c r="E37" s="22" t="s">
        <v>229</v>
      </c>
    </row>
    <row r="38" spans="1:5" ht="12.75">
      <c r="A38">
        <v>35</v>
      </c>
      <c r="B38" s="29" t="s">
        <v>248</v>
      </c>
      <c r="C38" s="30">
        <v>8009</v>
      </c>
      <c r="D38" s="22" t="s">
        <v>226</v>
      </c>
      <c r="E38" s="22" t="s">
        <v>229</v>
      </c>
    </row>
    <row r="39" spans="1:5" ht="12.75">
      <c r="A39">
        <v>36</v>
      </c>
      <c r="B39" s="29" t="s">
        <v>248</v>
      </c>
      <c r="C39" s="30">
        <v>2315</v>
      </c>
      <c r="D39" s="22" t="s">
        <v>226</v>
      </c>
      <c r="E39" s="22" t="s">
        <v>229</v>
      </c>
    </row>
    <row r="40" spans="1:5" ht="12.75">
      <c r="A40">
        <v>37</v>
      </c>
      <c r="B40" s="29" t="s">
        <v>248</v>
      </c>
      <c r="C40" s="30">
        <v>7410</v>
      </c>
      <c r="D40" s="22" t="s">
        <v>226</v>
      </c>
      <c r="E40" s="22" t="s">
        <v>229</v>
      </c>
    </row>
    <row r="41" spans="1:5" ht="12.75">
      <c r="A41">
        <v>38</v>
      </c>
      <c r="B41" s="29" t="s">
        <v>248</v>
      </c>
      <c r="C41" s="30">
        <v>4011</v>
      </c>
      <c r="D41" s="22" t="s">
        <v>226</v>
      </c>
      <c r="E41" s="22" t="s">
        <v>229</v>
      </c>
    </row>
    <row r="42" spans="1:5" ht="12.75">
      <c r="A42">
        <v>39</v>
      </c>
      <c r="B42" s="29" t="s">
        <v>248</v>
      </c>
      <c r="C42" s="30">
        <v>4020</v>
      </c>
      <c r="D42" s="22" t="s">
        <v>226</v>
      </c>
      <c r="E42" s="22" t="s">
        <v>229</v>
      </c>
    </row>
    <row r="43" spans="1:5" ht="12.75">
      <c r="A43">
        <v>40</v>
      </c>
      <c r="B43" s="29" t="s">
        <v>248</v>
      </c>
      <c r="C43" s="30"/>
      <c r="D43" s="22" t="s">
        <v>226</v>
      </c>
      <c r="E43" s="22" t="s">
        <v>229</v>
      </c>
    </row>
    <row r="44" spans="1:5" ht="12.75">
      <c r="A44">
        <v>41</v>
      </c>
      <c r="B44" s="29" t="s">
        <v>248</v>
      </c>
      <c r="C44" s="30">
        <v>3239</v>
      </c>
      <c r="D44" s="22" t="s">
        <v>226</v>
      </c>
      <c r="E44" s="22" t="s">
        <v>229</v>
      </c>
    </row>
    <row r="45" spans="1:5" ht="12.75">
      <c r="A45">
        <v>42</v>
      </c>
      <c r="B45" s="29" t="s">
        <v>248</v>
      </c>
      <c r="C45" s="30">
        <v>9908</v>
      </c>
      <c r="D45" s="22" t="s">
        <v>226</v>
      </c>
      <c r="E45" s="22" t="s">
        <v>229</v>
      </c>
    </row>
    <row r="46" spans="1:5" ht="12.75">
      <c r="A46">
        <v>43</v>
      </c>
      <c r="B46" s="29" t="s">
        <v>248</v>
      </c>
      <c r="C46" s="30">
        <v>5688</v>
      </c>
      <c r="D46" s="22" t="s">
        <v>226</v>
      </c>
      <c r="E46" s="22" t="s">
        <v>229</v>
      </c>
    </row>
    <row r="47" spans="1:5" ht="12.75">
      <c r="A47">
        <v>44</v>
      </c>
      <c r="B47" s="29" t="s">
        <v>248</v>
      </c>
      <c r="C47" s="30">
        <v>19642</v>
      </c>
      <c r="D47" s="22" t="s">
        <v>226</v>
      </c>
      <c r="E47" s="22" t="s">
        <v>229</v>
      </c>
    </row>
    <row r="48" spans="1:5" ht="12.75">
      <c r="A48">
        <v>45</v>
      </c>
      <c r="B48" s="29" t="s">
        <v>248</v>
      </c>
      <c r="C48" s="30">
        <v>17998</v>
      </c>
      <c r="D48" s="22" t="s">
        <v>226</v>
      </c>
      <c r="E48" s="22" t="s">
        <v>229</v>
      </c>
    </row>
    <row r="49" spans="1:5" ht="12.75">
      <c r="A49">
        <v>46</v>
      </c>
      <c r="B49" s="29" t="s">
        <v>248</v>
      </c>
      <c r="C49" s="30">
        <v>4530</v>
      </c>
      <c r="D49" s="22" t="s">
        <v>226</v>
      </c>
      <c r="E49" s="22" t="s">
        <v>229</v>
      </c>
    </row>
    <row r="50" spans="1:5" ht="12.75">
      <c r="A50">
        <v>47</v>
      </c>
      <c r="B50" s="29" t="s">
        <v>248</v>
      </c>
      <c r="C50" s="30">
        <v>42797</v>
      </c>
      <c r="D50" s="22" t="s">
        <v>226</v>
      </c>
      <c r="E50" s="22" t="s">
        <v>229</v>
      </c>
    </row>
    <row r="51" spans="1:5" ht="12.75">
      <c r="A51">
        <v>48</v>
      </c>
      <c r="B51" s="29" t="s">
        <v>248</v>
      </c>
      <c r="C51" s="31">
        <v>1408</v>
      </c>
      <c r="D51" s="22" t="s">
        <v>226</v>
      </c>
      <c r="E51" s="22" t="s">
        <v>229</v>
      </c>
    </row>
    <row r="52" spans="1:5" ht="12.75">
      <c r="A52">
        <v>49</v>
      </c>
      <c r="B52" s="29" t="s">
        <v>248</v>
      </c>
      <c r="C52" s="31">
        <v>31090</v>
      </c>
      <c r="D52" s="22" t="s">
        <v>226</v>
      </c>
      <c r="E52" s="22" t="s">
        <v>229</v>
      </c>
    </row>
    <row r="53" spans="1:5" ht="12.75">
      <c r="A53">
        <v>50</v>
      </c>
      <c r="B53" s="29" t="s">
        <v>248</v>
      </c>
      <c r="C53" s="30">
        <v>6702</v>
      </c>
      <c r="D53" s="22" t="s">
        <v>226</v>
      </c>
      <c r="E53" s="22" t="s">
        <v>229</v>
      </c>
    </row>
    <row r="54" spans="1:5" ht="12.75">
      <c r="A54">
        <v>51</v>
      </c>
      <c r="B54" s="29" t="s">
        <v>248</v>
      </c>
      <c r="C54" s="30">
        <v>4897</v>
      </c>
      <c r="D54" s="22" t="s">
        <v>226</v>
      </c>
      <c r="E54" s="22" t="s">
        <v>229</v>
      </c>
    </row>
    <row r="55" spans="1:5" ht="12.75">
      <c r="A55">
        <v>52</v>
      </c>
      <c r="B55" s="29" t="s">
        <v>248</v>
      </c>
      <c r="C55" s="30">
        <v>31090</v>
      </c>
      <c r="D55" s="22" t="s">
        <v>226</v>
      </c>
      <c r="E55" s="22" t="s">
        <v>229</v>
      </c>
    </row>
    <row r="56" spans="1:5" ht="12.75">
      <c r="A56">
        <v>53</v>
      </c>
      <c r="B56" s="29" t="s">
        <v>248</v>
      </c>
      <c r="C56" s="30">
        <v>20562</v>
      </c>
      <c r="D56" s="22" t="s">
        <v>226</v>
      </c>
      <c r="E56" s="22" t="s">
        <v>229</v>
      </c>
    </row>
    <row r="57" spans="1:5" ht="12.75">
      <c r="A57">
        <v>54</v>
      </c>
      <c r="B57" s="29" t="s">
        <v>248</v>
      </c>
      <c r="C57" s="30">
        <v>31090</v>
      </c>
      <c r="D57" s="22" t="s">
        <v>226</v>
      </c>
      <c r="E57" s="22" t="s">
        <v>229</v>
      </c>
    </row>
    <row r="58" spans="1:5" ht="12.75">
      <c r="A58">
        <v>55</v>
      </c>
      <c r="B58" s="29" t="s">
        <v>248</v>
      </c>
      <c r="C58" s="30">
        <v>13371</v>
      </c>
      <c r="D58" s="22" t="s">
        <v>226</v>
      </c>
      <c r="E58" s="22" t="s">
        <v>229</v>
      </c>
    </row>
    <row r="59" spans="1:5" ht="12.75">
      <c r="A59">
        <v>56</v>
      </c>
      <c r="B59" s="29" t="s">
        <v>248</v>
      </c>
      <c r="C59" s="30">
        <v>31090</v>
      </c>
      <c r="D59" s="22" t="s">
        <v>226</v>
      </c>
      <c r="E59" s="22" t="s">
        <v>229</v>
      </c>
    </row>
    <row r="60" spans="1:5" ht="12.75">
      <c r="A60">
        <v>57</v>
      </c>
      <c r="B60" s="29" t="s">
        <v>248</v>
      </c>
      <c r="C60" s="30">
        <v>7555</v>
      </c>
      <c r="D60" s="22" t="s">
        <v>226</v>
      </c>
      <c r="E60" s="22" t="s">
        <v>229</v>
      </c>
    </row>
    <row r="61" spans="1:5" ht="12.75">
      <c r="A61">
        <v>58</v>
      </c>
      <c r="B61" s="29" t="s">
        <v>248</v>
      </c>
      <c r="C61" s="30">
        <v>31090</v>
      </c>
      <c r="D61" s="22" t="s">
        <v>226</v>
      </c>
      <c r="E61" s="22" t="s">
        <v>229</v>
      </c>
    </row>
    <row r="62" spans="1:5" ht="12.75">
      <c r="A62">
        <v>59</v>
      </c>
      <c r="B62" s="29" t="s">
        <v>248</v>
      </c>
      <c r="C62" s="30">
        <v>18232</v>
      </c>
      <c r="D62" s="22" t="s">
        <v>226</v>
      </c>
      <c r="E62" s="22" t="s">
        <v>229</v>
      </c>
    </row>
    <row r="63" spans="1:5" ht="12.75">
      <c r="A63">
        <v>60</v>
      </c>
      <c r="B63" s="29" t="s">
        <v>248</v>
      </c>
      <c r="C63" s="30">
        <v>5087</v>
      </c>
      <c r="D63" s="22" t="s">
        <v>226</v>
      </c>
      <c r="E63" s="22" t="s">
        <v>229</v>
      </c>
    </row>
    <row r="64" spans="1:5" ht="12.75">
      <c r="A64">
        <v>61</v>
      </c>
      <c r="B64" s="29" t="s">
        <v>248</v>
      </c>
      <c r="C64" s="30">
        <v>3239</v>
      </c>
      <c r="D64" s="22" t="s">
        <v>226</v>
      </c>
      <c r="E64" s="22" t="s">
        <v>229</v>
      </c>
    </row>
    <row r="65" spans="1:5" ht="12.75">
      <c r="A65">
        <v>62</v>
      </c>
      <c r="B65" s="29" t="s">
        <v>248</v>
      </c>
      <c r="C65" s="30">
        <v>31090</v>
      </c>
      <c r="D65" s="22" t="s">
        <v>226</v>
      </c>
      <c r="E65" s="22" t="s">
        <v>229</v>
      </c>
    </row>
    <row r="66" spans="1:5" ht="12.75">
      <c r="A66">
        <v>63</v>
      </c>
      <c r="B66" s="29" t="s">
        <v>248</v>
      </c>
      <c r="C66" s="30">
        <v>20171</v>
      </c>
      <c r="D66" s="22" t="s">
        <v>226</v>
      </c>
      <c r="E66" s="22" t="s">
        <v>229</v>
      </c>
    </row>
    <row r="67" spans="1:5" ht="12.75">
      <c r="A67">
        <v>64</v>
      </c>
      <c r="B67" s="29" t="s">
        <v>248</v>
      </c>
      <c r="C67" s="30">
        <v>31090</v>
      </c>
      <c r="D67" s="22" t="s">
        <v>226</v>
      </c>
      <c r="E67" s="22" t="s">
        <v>229</v>
      </c>
    </row>
    <row r="68" spans="1:5" ht="12.75">
      <c r="A68">
        <v>65</v>
      </c>
      <c r="B68" s="29" t="s">
        <v>248</v>
      </c>
      <c r="C68" s="31">
        <v>5948</v>
      </c>
      <c r="D68" s="22" t="s">
        <v>226</v>
      </c>
      <c r="E68" s="22" t="s">
        <v>229</v>
      </c>
    </row>
    <row r="69" spans="1:5" ht="12.75">
      <c r="A69">
        <v>66</v>
      </c>
      <c r="B69" s="29" t="s">
        <v>248</v>
      </c>
      <c r="C69" s="30">
        <v>5317</v>
      </c>
      <c r="D69" s="22" t="s">
        <v>226</v>
      </c>
      <c r="E69" s="22" t="s">
        <v>229</v>
      </c>
    </row>
    <row r="70" spans="1:5" ht="12.75">
      <c r="A70">
        <v>67</v>
      </c>
      <c r="B70" s="29" t="s">
        <v>248</v>
      </c>
      <c r="C70" s="30">
        <v>7897</v>
      </c>
      <c r="D70" s="22" t="s">
        <v>226</v>
      </c>
      <c r="E70" s="22" t="s">
        <v>229</v>
      </c>
    </row>
    <row r="71" spans="1:5" ht="12.75">
      <c r="A71">
        <v>68</v>
      </c>
      <c r="B71" s="29" t="s">
        <v>248</v>
      </c>
      <c r="C71" s="30">
        <v>3829</v>
      </c>
      <c r="D71" s="22" t="s">
        <v>226</v>
      </c>
      <c r="E71" s="22" t="s">
        <v>229</v>
      </c>
    </row>
    <row r="72" spans="1:5" ht="12.75">
      <c r="A72">
        <v>69</v>
      </c>
      <c r="B72" s="29" t="s">
        <v>248</v>
      </c>
      <c r="C72" s="30">
        <v>9284</v>
      </c>
      <c r="D72" s="22" t="s">
        <v>226</v>
      </c>
      <c r="E72" s="22" t="s">
        <v>229</v>
      </c>
    </row>
    <row r="73" spans="1:5" ht="12.75">
      <c r="A73">
        <v>70</v>
      </c>
      <c r="B73" s="29" t="s">
        <v>248</v>
      </c>
      <c r="C73" s="30">
        <v>13367</v>
      </c>
      <c r="D73" s="22" t="s">
        <v>226</v>
      </c>
      <c r="E73" s="22" t="s">
        <v>229</v>
      </c>
    </row>
    <row r="74" spans="1:5" ht="12.75">
      <c r="A74">
        <v>71</v>
      </c>
      <c r="B74" s="29" t="s">
        <v>248</v>
      </c>
      <c r="C74" s="30">
        <v>9204</v>
      </c>
      <c r="D74" s="22" t="s">
        <v>226</v>
      </c>
      <c r="E74" s="22" t="s">
        <v>229</v>
      </c>
    </row>
    <row r="75" spans="1:5" ht="12.75">
      <c r="A75">
        <v>72</v>
      </c>
      <c r="B75" s="29" t="s">
        <v>248</v>
      </c>
      <c r="C75" s="30">
        <v>5184</v>
      </c>
      <c r="D75" s="22" t="s">
        <v>226</v>
      </c>
      <c r="E75" s="22" t="s">
        <v>229</v>
      </c>
    </row>
    <row r="76" spans="1:5" ht="12.75">
      <c r="A76">
        <v>73</v>
      </c>
      <c r="B76" s="29" t="s">
        <v>248</v>
      </c>
      <c r="C76" s="30">
        <v>4680</v>
      </c>
      <c r="D76" s="22" t="s">
        <v>226</v>
      </c>
      <c r="E76" s="22" t="s">
        <v>229</v>
      </c>
    </row>
    <row r="77" spans="1:5" ht="12.75">
      <c r="A77">
        <v>74</v>
      </c>
      <c r="B77" s="29" t="s">
        <v>248</v>
      </c>
      <c r="C77" s="30">
        <v>3239</v>
      </c>
      <c r="D77" s="22" t="s">
        <v>226</v>
      </c>
      <c r="E77" s="22" t="s">
        <v>229</v>
      </c>
    </row>
    <row r="78" spans="1:5" ht="12.75">
      <c r="A78">
        <v>75</v>
      </c>
      <c r="B78" s="29" t="s">
        <v>248</v>
      </c>
      <c r="C78" s="30">
        <v>3148</v>
      </c>
      <c r="D78" s="22" t="s">
        <v>226</v>
      </c>
      <c r="E78" s="22" t="s">
        <v>229</v>
      </c>
    </row>
    <row r="79" spans="1:5" ht="12.75">
      <c r="A79">
        <v>76</v>
      </c>
      <c r="B79" s="29" t="s">
        <v>248</v>
      </c>
      <c r="C79" s="30">
        <v>69018</v>
      </c>
      <c r="D79" s="22" t="s">
        <v>226</v>
      </c>
      <c r="E79" s="22" t="s">
        <v>229</v>
      </c>
    </row>
    <row r="80" spans="1:5" ht="12.75">
      <c r="A80">
        <v>77</v>
      </c>
      <c r="B80" s="29" t="s">
        <v>248</v>
      </c>
      <c r="C80" s="30">
        <v>31090</v>
      </c>
      <c r="D80" s="22" t="s">
        <v>226</v>
      </c>
      <c r="E80" s="22" t="s">
        <v>229</v>
      </c>
    </row>
    <row r="81" spans="1:5" ht="12.75">
      <c r="A81">
        <v>78</v>
      </c>
      <c r="B81" s="29" t="s">
        <v>248</v>
      </c>
      <c r="C81" s="30">
        <v>12457</v>
      </c>
      <c r="D81" s="22" t="s">
        <v>226</v>
      </c>
      <c r="E81" s="22" t="s">
        <v>229</v>
      </c>
    </row>
    <row r="82" spans="1:5" ht="12.75">
      <c r="A82">
        <v>79</v>
      </c>
      <c r="B82" s="29" t="s">
        <v>248</v>
      </c>
      <c r="C82" s="30">
        <v>8844</v>
      </c>
      <c r="D82" s="22" t="s">
        <v>226</v>
      </c>
      <c r="E82" s="22" t="s">
        <v>229</v>
      </c>
    </row>
    <row r="83" spans="1:5" ht="12.75">
      <c r="A83">
        <v>80</v>
      </c>
      <c r="B83" s="29" t="s">
        <v>248</v>
      </c>
      <c r="C83" s="30">
        <v>2681</v>
      </c>
      <c r="D83" s="22" t="s">
        <v>226</v>
      </c>
      <c r="E83" s="22" t="s">
        <v>229</v>
      </c>
    </row>
    <row r="84" spans="1:5" ht="12.75">
      <c r="A84">
        <v>81</v>
      </c>
      <c r="B84" s="29" t="s">
        <v>248</v>
      </c>
      <c r="C84" s="30">
        <v>5385</v>
      </c>
      <c r="D84" s="22" t="s">
        <v>226</v>
      </c>
      <c r="E84" s="22" t="s">
        <v>229</v>
      </c>
    </row>
    <row r="85" spans="1:5" ht="12.75">
      <c r="A85">
        <v>82</v>
      </c>
      <c r="B85" s="29" t="s">
        <v>248</v>
      </c>
      <c r="C85" s="30">
        <v>31090</v>
      </c>
      <c r="D85" s="22" t="s">
        <v>226</v>
      </c>
      <c r="E85" s="22" t="s">
        <v>229</v>
      </c>
    </row>
    <row r="86" spans="1:5" ht="12.75">
      <c r="A86">
        <v>83</v>
      </c>
      <c r="B86" s="29" t="s">
        <v>248</v>
      </c>
      <c r="C86" s="30">
        <v>4423</v>
      </c>
      <c r="D86" s="22" t="s">
        <v>226</v>
      </c>
      <c r="E86" s="22" t="s">
        <v>229</v>
      </c>
    </row>
    <row r="87" spans="1:5" ht="12.75">
      <c r="A87">
        <v>84</v>
      </c>
      <c r="B87" s="29" t="s">
        <v>248</v>
      </c>
      <c r="C87" s="30">
        <v>6818</v>
      </c>
      <c r="D87" s="22" t="s">
        <v>226</v>
      </c>
      <c r="E87" s="22" t="s">
        <v>229</v>
      </c>
    </row>
    <row r="88" spans="1:5" ht="12.75">
      <c r="A88">
        <v>85</v>
      </c>
      <c r="B88" s="29" t="s">
        <v>248</v>
      </c>
      <c r="C88" s="32">
        <v>5300</v>
      </c>
      <c r="D88" s="22" t="s">
        <v>226</v>
      </c>
      <c r="E88" s="22" t="s">
        <v>229</v>
      </c>
    </row>
    <row r="89" spans="1:5" ht="12.75">
      <c r="A89" s="35">
        <v>86</v>
      </c>
      <c r="B89" s="36" t="s">
        <v>248</v>
      </c>
      <c r="C89" s="37">
        <v>15697</v>
      </c>
      <c r="D89" s="22" t="s">
        <v>226</v>
      </c>
      <c r="E89" s="35" t="s">
        <v>229</v>
      </c>
    </row>
    <row r="90" spans="1:5" ht="12.75">
      <c r="A90">
        <v>87</v>
      </c>
      <c r="B90" s="29" t="s">
        <v>248</v>
      </c>
      <c r="C90" s="32">
        <v>31090</v>
      </c>
      <c r="D90" s="22" t="s">
        <v>226</v>
      </c>
      <c r="E90" s="22" t="s">
        <v>229</v>
      </c>
    </row>
    <row r="91" spans="1:5" ht="12.75">
      <c r="A91">
        <v>88</v>
      </c>
      <c r="B91" s="29" t="s">
        <v>248</v>
      </c>
      <c r="C91" s="30">
        <v>4530</v>
      </c>
      <c r="D91" s="22" t="s">
        <v>226</v>
      </c>
      <c r="E91" s="22" t="s">
        <v>229</v>
      </c>
    </row>
    <row r="92" spans="1:5" ht="12.75">
      <c r="A92">
        <v>89</v>
      </c>
      <c r="B92" s="29" t="s">
        <v>248</v>
      </c>
      <c r="C92" s="37">
        <v>4000</v>
      </c>
      <c r="D92" s="22" t="s">
        <v>226</v>
      </c>
      <c r="E92" s="22" t="s">
        <v>229</v>
      </c>
    </row>
    <row r="93" spans="1:5" ht="12.75">
      <c r="A93">
        <v>90</v>
      </c>
      <c r="B93" s="29" t="s">
        <v>248</v>
      </c>
      <c r="C93" s="30">
        <v>4011</v>
      </c>
      <c r="D93" s="22" t="s">
        <v>226</v>
      </c>
      <c r="E93" s="22" t="s">
        <v>229</v>
      </c>
    </row>
    <row r="94" spans="1:5" ht="12.75">
      <c r="A94">
        <v>91</v>
      </c>
      <c r="B94" s="29" t="s">
        <v>248</v>
      </c>
      <c r="C94" s="30">
        <v>31090</v>
      </c>
      <c r="D94" s="22" t="s">
        <v>226</v>
      </c>
      <c r="E94" s="22" t="s">
        <v>229</v>
      </c>
    </row>
    <row r="95" spans="1:5" ht="12.75">
      <c r="A95">
        <v>92</v>
      </c>
      <c r="B95" s="29" t="s">
        <v>248</v>
      </c>
      <c r="C95" s="30">
        <v>16998</v>
      </c>
      <c r="D95" s="22" t="s">
        <v>226</v>
      </c>
      <c r="E95" s="22" t="s">
        <v>229</v>
      </c>
    </row>
    <row r="96" spans="1:5" ht="12.75">
      <c r="A96">
        <v>93</v>
      </c>
      <c r="B96" s="29" t="s">
        <v>248</v>
      </c>
      <c r="C96" s="30">
        <v>4530</v>
      </c>
      <c r="D96" s="22" t="s">
        <v>226</v>
      </c>
      <c r="E96" s="22" t="s">
        <v>229</v>
      </c>
    </row>
    <row r="97" spans="1:5" ht="12.75">
      <c r="A97">
        <v>94</v>
      </c>
      <c r="B97" s="29" t="s">
        <v>248</v>
      </c>
      <c r="C97" s="30">
        <v>4410</v>
      </c>
      <c r="D97" s="22" t="s">
        <v>226</v>
      </c>
      <c r="E97" s="22" t="s">
        <v>229</v>
      </c>
    </row>
    <row r="98" spans="1:5" ht="12.75">
      <c r="A98">
        <v>95</v>
      </c>
      <c r="B98" s="29" t="s">
        <v>248</v>
      </c>
      <c r="C98" s="30">
        <v>1474</v>
      </c>
      <c r="D98" s="22" t="s">
        <v>226</v>
      </c>
      <c r="E98" s="22" t="s">
        <v>229</v>
      </c>
    </row>
    <row r="99" spans="1:5" ht="12.75">
      <c r="A99">
        <v>96</v>
      </c>
      <c r="B99" s="29" t="s">
        <v>248</v>
      </c>
      <c r="C99" s="30">
        <v>4477</v>
      </c>
      <c r="D99" s="22" t="s">
        <v>226</v>
      </c>
      <c r="E99" s="22" t="s">
        <v>229</v>
      </c>
    </row>
    <row r="100" spans="1:5" ht="12.75">
      <c r="A100">
        <v>97</v>
      </c>
      <c r="B100" s="29" t="s">
        <v>248</v>
      </c>
      <c r="C100" s="30">
        <v>4631</v>
      </c>
      <c r="D100" s="22" t="s">
        <v>226</v>
      </c>
      <c r="E100" s="22" t="s">
        <v>229</v>
      </c>
    </row>
    <row r="101" spans="1:5" ht="12.75">
      <c r="A101">
        <v>98</v>
      </c>
      <c r="B101" s="29" t="s">
        <v>248</v>
      </c>
      <c r="C101" s="30">
        <v>6433</v>
      </c>
      <c r="D101" s="22" t="s">
        <v>226</v>
      </c>
      <c r="E101" s="22" t="s">
        <v>229</v>
      </c>
    </row>
    <row r="102" spans="1:5" ht="12.75">
      <c r="A102">
        <v>99</v>
      </c>
      <c r="B102" s="29" t="s">
        <v>248</v>
      </c>
      <c r="C102" s="30">
        <v>31090</v>
      </c>
      <c r="D102" s="22" t="s">
        <v>226</v>
      </c>
      <c r="E102" s="22" t="s">
        <v>229</v>
      </c>
    </row>
    <row r="103" spans="1:5" ht="12.75">
      <c r="A103">
        <v>100</v>
      </c>
      <c r="B103" s="29" t="s">
        <v>248</v>
      </c>
      <c r="C103" s="30">
        <v>11276</v>
      </c>
      <c r="D103" s="22" t="s">
        <v>226</v>
      </c>
      <c r="E103" s="22" t="s">
        <v>229</v>
      </c>
    </row>
    <row r="104" spans="1:5" ht="12.75">
      <c r="A104">
        <v>101</v>
      </c>
      <c r="B104" s="29" t="s">
        <v>248</v>
      </c>
      <c r="C104" s="30">
        <v>8374</v>
      </c>
      <c r="D104" s="22" t="s">
        <v>226</v>
      </c>
      <c r="E104" s="22" t="s">
        <v>229</v>
      </c>
    </row>
    <row r="105" spans="1:5" ht="12.75">
      <c r="A105">
        <v>102</v>
      </c>
      <c r="B105" s="29" t="s">
        <v>248</v>
      </c>
      <c r="C105" s="30">
        <v>9280</v>
      </c>
      <c r="D105" s="22" t="s">
        <v>226</v>
      </c>
      <c r="E105" s="22" t="s">
        <v>229</v>
      </c>
    </row>
    <row r="106" spans="1:5" ht="12.75">
      <c r="A106">
        <v>103</v>
      </c>
      <c r="B106" s="29" t="s">
        <v>248</v>
      </c>
      <c r="C106" s="30">
        <v>32735</v>
      </c>
      <c r="D106" s="22" t="s">
        <v>226</v>
      </c>
      <c r="E106" s="22" t="s">
        <v>229</v>
      </c>
    </row>
    <row r="107" spans="1:5" ht="12.75">
      <c r="A107">
        <v>104</v>
      </c>
      <c r="B107" s="29" t="s">
        <v>248</v>
      </c>
      <c r="C107" s="30">
        <v>31090</v>
      </c>
      <c r="D107" s="22" t="s">
        <v>226</v>
      </c>
      <c r="E107" s="22" t="s">
        <v>229</v>
      </c>
    </row>
    <row r="108" spans="1:5" ht="12.75">
      <c r="A108">
        <v>105</v>
      </c>
      <c r="B108" s="29" t="s">
        <v>248</v>
      </c>
      <c r="C108" s="30">
        <v>16697</v>
      </c>
      <c r="D108" s="22" t="s">
        <v>226</v>
      </c>
      <c r="E108" s="22" t="s">
        <v>229</v>
      </c>
    </row>
    <row r="109" spans="1:5" ht="12.75">
      <c r="A109">
        <v>106</v>
      </c>
      <c r="B109" s="29" t="s">
        <v>248</v>
      </c>
      <c r="C109" s="30">
        <v>22050</v>
      </c>
      <c r="D109" s="22" t="s">
        <v>226</v>
      </c>
      <c r="E109" s="22" t="s">
        <v>229</v>
      </c>
    </row>
    <row r="110" spans="1:5" ht="12.75">
      <c r="A110">
        <v>107</v>
      </c>
      <c r="B110" s="29" t="s">
        <v>248</v>
      </c>
      <c r="C110" s="30">
        <v>6802</v>
      </c>
      <c r="D110" s="22" t="s">
        <v>226</v>
      </c>
      <c r="E110" s="22" t="s">
        <v>229</v>
      </c>
    </row>
    <row r="111" spans="1:5" ht="12.75">
      <c r="A111">
        <v>108</v>
      </c>
      <c r="B111" s="29" t="s">
        <v>248</v>
      </c>
      <c r="C111" s="30">
        <v>12577</v>
      </c>
      <c r="D111" s="22" t="s">
        <v>226</v>
      </c>
      <c r="E111" s="22" t="s">
        <v>229</v>
      </c>
    </row>
    <row r="112" spans="1:5" ht="12.75">
      <c r="A112">
        <v>109</v>
      </c>
      <c r="B112" s="29" t="s">
        <v>248</v>
      </c>
      <c r="C112" s="30">
        <v>35106</v>
      </c>
      <c r="D112" s="22" t="s">
        <v>226</v>
      </c>
      <c r="E112" s="22" t="s">
        <v>229</v>
      </c>
    </row>
    <row r="113" spans="1:5" ht="12.75">
      <c r="A113">
        <v>110</v>
      </c>
      <c r="B113" s="29" t="s">
        <v>248</v>
      </c>
      <c r="C113" s="30">
        <v>17750</v>
      </c>
      <c r="D113" s="22" t="s">
        <v>226</v>
      </c>
      <c r="E113" s="22" t="s">
        <v>229</v>
      </c>
    </row>
    <row r="114" spans="1:5" ht="12.75">
      <c r="A114">
        <v>111</v>
      </c>
      <c r="B114" s="29" t="s">
        <v>248</v>
      </c>
      <c r="C114" s="30">
        <v>4701</v>
      </c>
      <c r="D114" s="22" t="s">
        <v>226</v>
      </c>
      <c r="E114" s="22" t="s">
        <v>229</v>
      </c>
    </row>
    <row r="115" spans="1:5" ht="12.75">
      <c r="A115">
        <v>112</v>
      </c>
      <c r="B115" s="29" t="s">
        <v>248</v>
      </c>
      <c r="C115" s="30">
        <v>11970</v>
      </c>
      <c r="D115" s="22" t="s">
        <v>226</v>
      </c>
      <c r="E115" s="22" t="s">
        <v>229</v>
      </c>
    </row>
    <row r="116" spans="1:5" ht="12.75">
      <c r="A116">
        <v>113</v>
      </c>
      <c r="B116" s="29" t="s">
        <v>248</v>
      </c>
      <c r="C116" s="31">
        <v>6148</v>
      </c>
      <c r="D116" s="22" t="s">
        <v>226</v>
      </c>
      <c r="E116" s="22" t="s">
        <v>229</v>
      </c>
    </row>
    <row r="117" spans="1:5" ht="12.75">
      <c r="A117">
        <v>114</v>
      </c>
      <c r="B117" s="29" t="s">
        <v>248</v>
      </c>
      <c r="C117" s="31">
        <v>31090</v>
      </c>
      <c r="D117" s="22" t="s">
        <v>226</v>
      </c>
      <c r="E117" s="22" t="s">
        <v>229</v>
      </c>
    </row>
    <row r="118" spans="1:5" ht="12.75">
      <c r="A118">
        <v>115</v>
      </c>
      <c r="B118" s="29" t="s">
        <v>248</v>
      </c>
      <c r="C118" s="30">
        <v>4255</v>
      </c>
      <c r="D118" s="22" t="s">
        <v>226</v>
      </c>
      <c r="E118" s="22" t="s">
        <v>229</v>
      </c>
    </row>
    <row r="119" spans="1:5" ht="12.75">
      <c r="A119">
        <v>116</v>
      </c>
      <c r="B119" s="29" t="s">
        <v>248</v>
      </c>
      <c r="C119" s="30">
        <v>8816</v>
      </c>
      <c r="D119" s="22" t="s">
        <v>226</v>
      </c>
      <c r="E119" s="22" t="s">
        <v>229</v>
      </c>
    </row>
    <row r="120" spans="1:5" ht="12.75">
      <c r="A120">
        <v>117</v>
      </c>
      <c r="B120" s="29" t="s">
        <v>248</v>
      </c>
      <c r="C120" s="30">
        <v>8876</v>
      </c>
      <c r="D120" s="22" t="s">
        <v>226</v>
      </c>
      <c r="E120" s="22" t="s">
        <v>229</v>
      </c>
    </row>
    <row r="121" spans="1:5" ht="12.75">
      <c r="A121">
        <v>118</v>
      </c>
      <c r="B121" s="29" t="s">
        <v>248</v>
      </c>
      <c r="C121" s="30">
        <v>18597</v>
      </c>
      <c r="D121" s="22" t="s">
        <v>226</v>
      </c>
      <c r="E121" s="22" t="s">
        <v>229</v>
      </c>
    </row>
    <row r="122" spans="1:5" ht="12.75">
      <c r="A122">
        <v>119</v>
      </c>
      <c r="B122" s="29" t="s">
        <v>248</v>
      </c>
      <c r="C122" s="30">
        <v>10247</v>
      </c>
      <c r="D122" s="22" t="s">
        <v>226</v>
      </c>
      <c r="E122" s="22" t="s">
        <v>229</v>
      </c>
    </row>
    <row r="123" spans="1:5" ht="12.75">
      <c r="A123">
        <v>120</v>
      </c>
      <c r="B123" s="29" t="s">
        <v>248</v>
      </c>
      <c r="C123" s="30">
        <v>7871</v>
      </c>
      <c r="D123" s="22" t="s">
        <v>226</v>
      </c>
      <c r="E123" s="22" t="s">
        <v>229</v>
      </c>
    </row>
    <row r="124" spans="1:5" ht="12.75">
      <c r="A124">
        <v>121</v>
      </c>
      <c r="B124" s="29" t="s">
        <v>248</v>
      </c>
      <c r="C124" s="30">
        <v>5560</v>
      </c>
      <c r="D124" s="22" t="s">
        <v>226</v>
      </c>
      <c r="E124" s="22" t="s">
        <v>229</v>
      </c>
    </row>
    <row r="125" spans="1:5" ht="12.75">
      <c r="A125">
        <v>122</v>
      </c>
      <c r="B125" s="29" t="s">
        <v>248</v>
      </c>
      <c r="C125" s="30">
        <v>31090</v>
      </c>
      <c r="D125" s="22" t="s">
        <v>226</v>
      </c>
      <c r="E125" s="22" t="s">
        <v>229</v>
      </c>
    </row>
    <row r="126" spans="1:5" ht="12.75">
      <c r="A126">
        <v>123</v>
      </c>
      <c r="B126" s="29" t="s">
        <v>248</v>
      </c>
      <c r="C126" s="30">
        <v>29560</v>
      </c>
      <c r="D126" s="22" t="s">
        <v>226</v>
      </c>
      <c r="E126" s="22" t="s">
        <v>229</v>
      </c>
    </row>
    <row r="127" spans="1:5" ht="12.75">
      <c r="A127">
        <v>124</v>
      </c>
      <c r="B127" s="29" t="s">
        <v>248</v>
      </c>
      <c r="C127" s="30">
        <v>16081</v>
      </c>
      <c r="D127" s="22" t="s">
        <v>226</v>
      </c>
      <c r="E127" s="22" t="s">
        <v>229</v>
      </c>
    </row>
    <row r="128" spans="1:5" ht="12.75">
      <c r="A128">
        <v>125</v>
      </c>
      <c r="B128" s="29" t="s">
        <v>248</v>
      </c>
      <c r="C128" s="30">
        <v>3239</v>
      </c>
      <c r="D128" s="22" t="s">
        <v>226</v>
      </c>
      <c r="E128" s="22" t="s">
        <v>229</v>
      </c>
    </row>
    <row r="129" spans="1:5" ht="12.75">
      <c r="A129">
        <v>126</v>
      </c>
      <c r="B129" s="29" t="s">
        <v>248</v>
      </c>
      <c r="C129" s="30">
        <v>13443</v>
      </c>
      <c r="D129" s="22" t="s">
        <v>226</v>
      </c>
      <c r="E129" s="22" t="s">
        <v>229</v>
      </c>
    </row>
    <row r="130" spans="1:5" ht="12.75">
      <c r="A130">
        <v>127</v>
      </c>
      <c r="B130" s="29" t="s">
        <v>248</v>
      </c>
      <c r="C130" s="30">
        <v>15392</v>
      </c>
      <c r="D130" s="22" t="s">
        <v>226</v>
      </c>
      <c r="E130" s="22" t="s">
        <v>229</v>
      </c>
    </row>
    <row r="131" spans="1:5" ht="12.75">
      <c r="A131">
        <v>128</v>
      </c>
      <c r="B131" s="29" t="s">
        <v>248</v>
      </c>
      <c r="C131" s="30">
        <v>14610</v>
      </c>
      <c r="D131" s="22" t="s">
        <v>226</v>
      </c>
      <c r="E131" s="22" t="s">
        <v>229</v>
      </c>
    </row>
    <row r="132" spans="1:5" ht="12.75">
      <c r="A132">
        <v>129</v>
      </c>
      <c r="B132" s="29" t="s">
        <v>248</v>
      </c>
      <c r="C132" s="30">
        <v>57150</v>
      </c>
      <c r="D132" s="22" t="s">
        <v>226</v>
      </c>
      <c r="E132" s="22" t="s">
        <v>229</v>
      </c>
    </row>
    <row r="133" spans="1:5" ht="12.75">
      <c r="A133">
        <v>130</v>
      </c>
      <c r="B133" s="29" t="s">
        <v>248</v>
      </c>
      <c r="C133" s="30">
        <v>4530</v>
      </c>
      <c r="D133" s="22" t="s">
        <v>226</v>
      </c>
      <c r="E133" s="22" t="s">
        <v>229</v>
      </c>
    </row>
    <row r="134" spans="1:5" ht="12.75">
      <c r="A134">
        <v>131</v>
      </c>
      <c r="B134" s="29" t="s">
        <v>248</v>
      </c>
      <c r="C134" s="30">
        <v>4288</v>
      </c>
      <c r="D134" s="22" t="s">
        <v>226</v>
      </c>
      <c r="E134" s="22" t="s">
        <v>229</v>
      </c>
    </row>
    <row r="135" spans="1:5" ht="12.75">
      <c r="A135">
        <v>132</v>
      </c>
      <c r="B135" s="29" t="s">
        <v>248</v>
      </c>
      <c r="C135" s="30">
        <v>3234</v>
      </c>
      <c r="D135" s="22" t="s">
        <v>226</v>
      </c>
      <c r="E135" s="22" t="s">
        <v>229</v>
      </c>
    </row>
    <row r="136" spans="1:5" ht="12.75">
      <c r="A136">
        <v>133</v>
      </c>
      <c r="B136" s="29" t="s">
        <v>248</v>
      </c>
      <c r="C136" s="30">
        <v>8399</v>
      </c>
      <c r="D136" s="22" t="s">
        <v>226</v>
      </c>
      <c r="E136" s="22" t="s">
        <v>229</v>
      </c>
    </row>
    <row r="137" spans="1:5" ht="12.75">
      <c r="A137">
        <v>134</v>
      </c>
      <c r="B137" s="29" t="s">
        <v>248</v>
      </c>
      <c r="C137" s="30">
        <v>9388</v>
      </c>
      <c r="D137" s="22" t="s">
        <v>226</v>
      </c>
      <c r="E137" s="22" t="s">
        <v>229</v>
      </c>
    </row>
    <row r="138" spans="1:5" ht="12.75">
      <c r="A138">
        <v>135</v>
      </c>
      <c r="B138" s="29" t="s">
        <v>248</v>
      </c>
      <c r="C138" s="30">
        <v>4658</v>
      </c>
      <c r="D138" s="22" t="s">
        <v>226</v>
      </c>
      <c r="E138" s="22" t="s">
        <v>229</v>
      </c>
    </row>
    <row r="139" spans="1:5" ht="12.75">
      <c r="A139">
        <v>136</v>
      </c>
      <c r="B139" s="29" t="s">
        <v>248</v>
      </c>
      <c r="C139" s="30">
        <v>4154</v>
      </c>
      <c r="D139" s="22" t="s">
        <v>226</v>
      </c>
      <c r="E139" s="22" t="s">
        <v>229</v>
      </c>
    </row>
    <row r="140" spans="1:5" ht="12.75">
      <c r="A140">
        <v>137</v>
      </c>
      <c r="B140" s="29" t="s">
        <v>248</v>
      </c>
      <c r="C140" s="30">
        <v>31090</v>
      </c>
      <c r="D140" s="22" t="s">
        <v>226</v>
      </c>
      <c r="E140" s="22" t="s">
        <v>229</v>
      </c>
    </row>
    <row r="141" spans="1:5" ht="12.75">
      <c r="A141">
        <v>138</v>
      </c>
      <c r="B141" s="29" t="s">
        <v>248</v>
      </c>
      <c r="C141" s="30">
        <v>12457</v>
      </c>
      <c r="D141" s="22" t="s">
        <v>226</v>
      </c>
      <c r="E141" s="22" t="s">
        <v>229</v>
      </c>
    </row>
    <row r="142" spans="1:5" ht="12.75">
      <c r="A142">
        <v>139</v>
      </c>
      <c r="B142" s="29" t="s">
        <v>248</v>
      </c>
      <c r="C142" s="30">
        <v>31090</v>
      </c>
      <c r="D142" s="22" t="s">
        <v>226</v>
      </c>
      <c r="E142" s="22" t="s">
        <v>229</v>
      </c>
    </row>
    <row r="143" spans="1:5" ht="12.75">
      <c r="A143">
        <v>140</v>
      </c>
      <c r="B143" s="29" t="s">
        <v>248</v>
      </c>
      <c r="C143" s="30">
        <v>11472</v>
      </c>
      <c r="D143" s="22" t="s">
        <v>226</v>
      </c>
      <c r="E143" s="22" t="s">
        <v>229</v>
      </c>
    </row>
    <row r="144" spans="1:5" ht="12.75">
      <c r="A144">
        <v>141</v>
      </c>
      <c r="B144" s="29" t="s">
        <v>248</v>
      </c>
      <c r="C144" s="30">
        <v>16998</v>
      </c>
      <c r="D144" s="22" t="s">
        <v>226</v>
      </c>
      <c r="E144" s="22" t="s">
        <v>229</v>
      </c>
    </row>
    <row r="145" spans="1:5" ht="12.75">
      <c r="A145">
        <v>142</v>
      </c>
      <c r="B145" s="29" t="s">
        <v>248</v>
      </c>
      <c r="C145" s="30">
        <v>3211</v>
      </c>
      <c r="D145" s="22" t="s">
        <v>226</v>
      </c>
      <c r="E145" s="22" t="s">
        <v>229</v>
      </c>
    </row>
    <row r="146" spans="1:5" ht="12.75">
      <c r="A146">
        <v>143</v>
      </c>
      <c r="B146" s="29" t="s">
        <v>248</v>
      </c>
      <c r="C146" s="30">
        <v>16937</v>
      </c>
      <c r="D146" s="22" t="s">
        <v>226</v>
      </c>
      <c r="E146" s="22" t="s">
        <v>229</v>
      </c>
    </row>
    <row r="147" spans="1:5" ht="12.75">
      <c r="A147">
        <v>144</v>
      </c>
      <c r="B147" s="29" t="s">
        <v>248</v>
      </c>
      <c r="C147" s="30">
        <v>9157</v>
      </c>
      <c r="D147" s="22" t="s">
        <v>226</v>
      </c>
      <c r="E147" s="22" t="s">
        <v>229</v>
      </c>
    </row>
    <row r="148" spans="1:5" ht="12.75">
      <c r="A148">
        <v>145</v>
      </c>
      <c r="B148" s="29" t="s">
        <v>248</v>
      </c>
      <c r="C148" s="31">
        <v>4530</v>
      </c>
      <c r="D148" s="22" t="s">
        <v>226</v>
      </c>
      <c r="E148" s="22" t="s">
        <v>229</v>
      </c>
    </row>
    <row r="149" spans="1:5" ht="12.75">
      <c r="A149">
        <v>146</v>
      </c>
      <c r="B149" s="29" t="s">
        <v>248</v>
      </c>
      <c r="C149" s="30">
        <v>20695</v>
      </c>
      <c r="D149" s="22" t="s">
        <v>226</v>
      </c>
      <c r="E149" s="22" t="s">
        <v>229</v>
      </c>
    </row>
    <row r="150" spans="1:5" ht="12.75">
      <c r="A150">
        <v>147</v>
      </c>
      <c r="B150" s="29" t="s">
        <v>248</v>
      </c>
      <c r="C150" s="30">
        <v>15549</v>
      </c>
      <c r="D150" s="22" t="s">
        <v>226</v>
      </c>
      <c r="E150" s="22" t="s">
        <v>229</v>
      </c>
    </row>
    <row r="151" spans="1:5" ht="12.75">
      <c r="A151">
        <v>148</v>
      </c>
      <c r="B151" s="29" t="s">
        <v>248</v>
      </c>
      <c r="C151" s="30">
        <v>5360</v>
      </c>
      <c r="D151" s="22" t="s">
        <v>226</v>
      </c>
      <c r="E151" s="22" t="s">
        <v>229</v>
      </c>
    </row>
    <row r="152" spans="1:5" ht="12.75">
      <c r="A152">
        <v>149</v>
      </c>
      <c r="B152" s="29" t="s">
        <v>248</v>
      </c>
      <c r="C152" s="30">
        <v>31090</v>
      </c>
      <c r="D152" s="22" t="s">
        <v>226</v>
      </c>
      <c r="E152" s="22" t="s">
        <v>229</v>
      </c>
    </row>
    <row r="153" spans="1:5" ht="12.75">
      <c r="A153">
        <v>150</v>
      </c>
      <c r="B153" s="29" t="s">
        <v>248</v>
      </c>
      <c r="C153" s="30">
        <v>3309</v>
      </c>
      <c r="D153" s="22" t="s">
        <v>226</v>
      </c>
      <c r="E153" s="22" t="s">
        <v>229</v>
      </c>
    </row>
    <row r="154" spans="1:5" ht="12.75">
      <c r="A154">
        <v>151</v>
      </c>
      <c r="B154" s="29" t="s">
        <v>248</v>
      </c>
      <c r="C154" s="30">
        <v>19989</v>
      </c>
      <c r="D154" s="22" t="s">
        <v>226</v>
      </c>
      <c r="E154" s="22" t="s">
        <v>229</v>
      </c>
    </row>
    <row r="155" spans="1:5" ht="12.75">
      <c r="A155">
        <v>152</v>
      </c>
      <c r="B155" s="29" t="s">
        <v>248</v>
      </c>
      <c r="C155" s="30">
        <v>14281</v>
      </c>
      <c r="D155" s="22" t="s">
        <v>226</v>
      </c>
      <c r="E155" s="22" t="s">
        <v>229</v>
      </c>
    </row>
    <row r="156" spans="1:5" ht="12.75">
      <c r="A156">
        <v>153</v>
      </c>
      <c r="B156" s="29" t="s">
        <v>248</v>
      </c>
      <c r="C156" s="30">
        <v>4255</v>
      </c>
      <c r="D156" s="22" t="s">
        <v>226</v>
      </c>
      <c r="E156" s="22" t="s">
        <v>229</v>
      </c>
    </row>
    <row r="157" spans="1:5" ht="12.75">
      <c r="A157">
        <v>154</v>
      </c>
      <c r="B157" s="29" t="s">
        <v>248</v>
      </c>
      <c r="C157" s="30">
        <v>15611</v>
      </c>
      <c r="D157" s="22" t="s">
        <v>226</v>
      </c>
      <c r="E157" s="22" t="s">
        <v>229</v>
      </c>
    </row>
    <row r="158" spans="1:5" ht="12.75">
      <c r="A158">
        <v>155</v>
      </c>
      <c r="B158" s="29" t="s">
        <v>248</v>
      </c>
      <c r="C158" s="30">
        <v>28937</v>
      </c>
      <c r="D158" s="22" t="s">
        <v>226</v>
      </c>
      <c r="E158" s="22" t="s">
        <v>229</v>
      </c>
    </row>
    <row r="159" spans="1:5" ht="12.75">
      <c r="A159">
        <v>156</v>
      </c>
      <c r="B159" s="29" t="s">
        <v>248</v>
      </c>
      <c r="C159" s="30">
        <v>13543</v>
      </c>
      <c r="D159" s="22" t="s">
        <v>226</v>
      </c>
      <c r="E159" s="22" t="s">
        <v>229</v>
      </c>
    </row>
    <row r="160" spans="1:5" ht="12.75">
      <c r="A160">
        <v>157</v>
      </c>
      <c r="B160" s="29" t="s">
        <v>248</v>
      </c>
      <c r="C160" s="30">
        <v>6157</v>
      </c>
      <c r="D160" s="22" t="s">
        <v>226</v>
      </c>
      <c r="E160" s="22" t="s">
        <v>229</v>
      </c>
    </row>
    <row r="161" spans="1:5" ht="12.75">
      <c r="A161">
        <v>158</v>
      </c>
      <c r="B161" s="29" t="s">
        <v>248</v>
      </c>
      <c r="C161" s="30">
        <v>7838</v>
      </c>
      <c r="D161" s="22" t="s">
        <v>226</v>
      </c>
      <c r="E161" s="22" t="s">
        <v>229</v>
      </c>
    </row>
    <row r="162" spans="1:5" ht="12.75">
      <c r="A162">
        <v>159</v>
      </c>
      <c r="B162" s="29" t="s">
        <v>248</v>
      </c>
      <c r="C162" s="30">
        <v>2742</v>
      </c>
      <c r="D162" s="22" t="s">
        <v>226</v>
      </c>
      <c r="E162" s="22" t="s">
        <v>229</v>
      </c>
    </row>
    <row r="163" spans="1:5" ht="12.75">
      <c r="A163">
        <v>160</v>
      </c>
      <c r="B163" s="29" t="s">
        <v>248</v>
      </c>
      <c r="C163" s="30">
        <v>7410</v>
      </c>
      <c r="D163" s="22" t="s">
        <v>226</v>
      </c>
      <c r="E163" s="22" t="s">
        <v>229</v>
      </c>
    </row>
    <row r="164" spans="1:5" ht="12.75">
      <c r="A164">
        <v>161</v>
      </c>
      <c r="B164" s="29" t="s">
        <v>248</v>
      </c>
      <c r="C164" s="30">
        <v>3829</v>
      </c>
      <c r="D164" s="22" t="s">
        <v>226</v>
      </c>
      <c r="E164" s="22" t="s">
        <v>229</v>
      </c>
    </row>
    <row r="165" spans="1:5" ht="12.75">
      <c r="A165">
        <v>162</v>
      </c>
      <c r="B165" s="29" t="s">
        <v>248</v>
      </c>
      <c r="C165" s="30">
        <v>5385</v>
      </c>
      <c r="D165" s="22" t="s">
        <v>226</v>
      </c>
      <c r="E165" s="22" t="s">
        <v>229</v>
      </c>
    </row>
    <row r="166" spans="1:5" ht="12.75">
      <c r="A166">
        <v>163</v>
      </c>
      <c r="B166" s="29" t="s">
        <v>248</v>
      </c>
      <c r="C166" s="30">
        <v>8697</v>
      </c>
      <c r="D166" s="22" t="s">
        <v>226</v>
      </c>
      <c r="E166" s="22" t="s">
        <v>229</v>
      </c>
    </row>
    <row r="167" spans="1:5" ht="12.75">
      <c r="A167">
        <v>164</v>
      </c>
      <c r="B167" s="29" t="s">
        <v>248</v>
      </c>
      <c r="C167" s="30">
        <v>6126</v>
      </c>
      <c r="D167" s="22" t="s">
        <v>226</v>
      </c>
      <c r="E167" s="22" t="s">
        <v>229</v>
      </c>
    </row>
    <row r="168" spans="1:5" ht="12.75">
      <c r="A168">
        <v>165</v>
      </c>
      <c r="B168" s="29" t="s">
        <v>248</v>
      </c>
      <c r="C168" s="30">
        <v>5996</v>
      </c>
      <c r="D168" s="22" t="s">
        <v>226</v>
      </c>
      <c r="E168" s="22" t="s">
        <v>229</v>
      </c>
    </row>
    <row r="169" spans="1:5" ht="12.75">
      <c r="A169">
        <v>166</v>
      </c>
      <c r="B169" s="29" t="s">
        <v>248</v>
      </c>
      <c r="C169" s="30">
        <v>6119</v>
      </c>
      <c r="D169" s="22" t="s">
        <v>226</v>
      </c>
      <c r="E169" s="22" t="s">
        <v>229</v>
      </c>
    </row>
    <row r="170" spans="1:5" ht="12.75">
      <c r="A170">
        <v>167</v>
      </c>
      <c r="B170" s="29" t="s">
        <v>248</v>
      </c>
      <c r="C170" s="30">
        <v>4650</v>
      </c>
      <c r="D170" s="22" t="s">
        <v>226</v>
      </c>
      <c r="E170" s="22" t="s">
        <v>229</v>
      </c>
    </row>
    <row r="171" spans="1:5" ht="12.75">
      <c r="A171">
        <v>168</v>
      </c>
      <c r="B171" s="29" t="s">
        <v>248</v>
      </c>
      <c r="C171" s="30">
        <v>31090</v>
      </c>
      <c r="D171" s="22" t="s">
        <v>226</v>
      </c>
      <c r="E171" s="22" t="s">
        <v>229</v>
      </c>
    </row>
    <row r="172" spans="1:5" ht="12.75">
      <c r="A172">
        <v>169</v>
      </c>
      <c r="B172" s="29" t="s">
        <v>248</v>
      </c>
      <c r="C172" s="30">
        <v>6258</v>
      </c>
      <c r="D172" s="22" t="s">
        <v>226</v>
      </c>
      <c r="E172" s="22" t="s">
        <v>229</v>
      </c>
    </row>
    <row r="173" spans="1:5" ht="12.75">
      <c r="A173">
        <v>170</v>
      </c>
      <c r="B173" s="29" t="s">
        <v>248</v>
      </c>
      <c r="C173" s="30">
        <v>7038</v>
      </c>
      <c r="D173" s="22" t="s">
        <v>226</v>
      </c>
      <c r="E173" s="22" t="s">
        <v>229</v>
      </c>
    </row>
    <row r="174" spans="1:5" ht="12.75">
      <c r="A174">
        <v>171</v>
      </c>
      <c r="B174" s="29" t="s">
        <v>248</v>
      </c>
      <c r="C174" s="30">
        <v>3157</v>
      </c>
      <c r="D174" s="22" t="s">
        <v>226</v>
      </c>
      <c r="E174" s="22" t="s">
        <v>229</v>
      </c>
    </row>
    <row r="175" spans="1:5" ht="12.75">
      <c r="A175">
        <v>172</v>
      </c>
      <c r="B175" s="29" t="s">
        <v>248</v>
      </c>
      <c r="C175" s="30">
        <v>4960</v>
      </c>
      <c r="D175" s="22" t="s">
        <v>226</v>
      </c>
      <c r="E175" s="22" t="s">
        <v>229</v>
      </c>
    </row>
    <row r="176" spans="1:5" ht="12.75">
      <c r="A176">
        <v>173</v>
      </c>
      <c r="B176" s="29" t="s">
        <v>248</v>
      </c>
      <c r="C176" s="30">
        <v>9541</v>
      </c>
      <c r="D176" s="22" t="s">
        <v>226</v>
      </c>
      <c r="E176" s="22" t="s">
        <v>229</v>
      </c>
    </row>
    <row r="177" spans="1:5" ht="12.75">
      <c r="A177">
        <v>174</v>
      </c>
      <c r="B177" s="29" t="s">
        <v>248</v>
      </c>
      <c r="C177" s="30">
        <v>5150</v>
      </c>
      <c r="D177" s="22" t="s">
        <v>226</v>
      </c>
      <c r="E177" s="22" t="s">
        <v>229</v>
      </c>
    </row>
    <row r="178" spans="1:5" ht="12.75">
      <c r="A178">
        <v>175</v>
      </c>
      <c r="B178" s="29" t="s">
        <v>248</v>
      </c>
      <c r="C178" s="30">
        <v>8532</v>
      </c>
      <c r="D178" s="22" t="s">
        <v>226</v>
      </c>
      <c r="E178" s="22" t="s">
        <v>229</v>
      </c>
    </row>
    <row r="179" spans="1:5" ht="12.75">
      <c r="A179">
        <v>176</v>
      </c>
      <c r="B179" s="29" t="s">
        <v>248</v>
      </c>
      <c r="C179" s="30">
        <v>6476</v>
      </c>
      <c r="D179" s="22" t="s">
        <v>226</v>
      </c>
      <c r="E179" s="22" t="s">
        <v>229</v>
      </c>
    </row>
    <row r="180" spans="1:5" ht="12.75">
      <c r="A180">
        <v>177</v>
      </c>
      <c r="B180" s="29" t="s">
        <v>248</v>
      </c>
      <c r="C180" s="30">
        <v>31090</v>
      </c>
      <c r="D180" s="22" t="s">
        <v>226</v>
      </c>
      <c r="E180" s="22" t="s">
        <v>229</v>
      </c>
    </row>
    <row r="181" spans="1:5" ht="12.75">
      <c r="A181">
        <v>178</v>
      </c>
      <c r="B181" s="29" t="s">
        <v>248</v>
      </c>
      <c r="C181" s="30">
        <v>2948</v>
      </c>
      <c r="D181" s="22" t="s">
        <v>226</v>
      </c>
      <c r="E181" s="22" t="s">
        <v>229</v>
      </c>
    </row>
    <row r="182" spans="1:5" ht="12.75">
      <c r="A182">
        <v>179</v>
      </c>
      <c r="B182" s="29" t="s">
        <v>248</v>
      </c>
      <c r="C182" s="30">
        <v>27531</v>
      </c>
      <c r="D182" s="22" t="s">
        <v>226</v>
      </c>
      <c r="E182" s="22" t="s">
        <v>229</v>
      </c>
    </row>
    <row r="183" spans="1:5" ht="12.75">
      <c r="A183">
        <v>180</v>
      </c>
      <c r="B183" s="29" t="s">
        <v>248</v>
      </c>
      <c r="C183" s="30">
        <v>8985</v>
      </c>
      <c r="D183" s="22" t="s">
        <v>226</v>
      </c>
      <c r="E183" s="22" t="s">
        <v>229</v>
      </c>
    </row>
    <row r="184" spans="1:5" ht="12.75">
      <c r="A184">
        <v>181</v>
      </c>
      <c r="B184" s="29" t="s">
        <v>248</v>
      </c>
      <c r="C184" s="30">
        <v>31090</v>
      </c>
      <c r="D184" s="22" t="s">
        <v>226</v>
      </c>
      <c r="E184" s="22" t="s">
        <v>229</v>
      </c>
    </row>
    <row r="185" spans="1:5" ht="12.75">
      <c r="A185">
        <v>182</v>
      </c>
      <c r="B185" s="29" t="s">
        <v>248</v>
      </c>
      <c r="C185" s="30">
        <v>6892</v>
      </c>
      <c r="D185" s="22" t="s">
        <v>226</v>
      </c>
      <c r="E185" s="22" t="s">
        <v>229</v>
      </c>
    </row>
    <row r="186" spans="1:5" ht="12.75">
      <c r="A186">
        <v>183</v>
      </c>
      <c r="B186" s="29" t="s">
        <v>248</v>
      </c>
      <c r="C186" s="30">
        <v>16509</v>
      </c>
      <c r="D186" s="22" t="s">
        <v>226</v>
      </c>
      <c r="E186" s="22" t="s">
        <v>229</v>
      </c>
    </row>
    <row r="187" spans="1:5" ht="12.75">
      <c r="A187">
        <v>184</v>
      </c>
      <c r="B187" s="29" t="s">
        <v>248</v>
      </c>
      <c r="C187" s="30">
        <v>16181</v>
      </c>
      <c r="D187" s="22" t="s">
        <v>226</v>
      </c>
      <c r="E187" s="22" t="s">
        <v>229</v>
      </c>
    </row>
    <row r="188" spans="1:5" ht="12.75">
      <c r="A188">
        <v>185</v>
      </c>
      <c r="B188" s="29" t="s">
        <v>248</v>
      </c>
      <c r="C188" s="30">
        <v>3239</v>
      </c>
      <c r="D188" s="22" t="s">
        <v>226</v>
      </c>
      <c r="E188" s="22" t="s">
        <v>229</v>
      </c>
    </row>
    <row r="189" spans="1:5" ht="12.75">
      <c r="A189">
        <v>186</v>
      </c>
      <c r="B189" s="29" t="s">
        <v>248</v>
      </c>
      <c r="C189" s="30">
        <v>5928</v>
      </c>
      <c r="D189" s="22" t="s">
        <v>226</v>
      </c>
      <c r="E189" s="22" t="s">
        <v>229</v>
      </c>
    </row>
    <row r="190" spans="1:5" ht="12.75">
      <c r="A190">
        <v>187</v>
      </c>
      <c r="B190" s="29" t="s">
        <v>248</v>
      </c>
      <c r="C190" s="30">
        <v>10301</v>
      </c>
      <c r="D190" s="22" t="s">
        <v>226</v>
      </c>
      <c r="E190" s="22" t="s">
        <v>229</v>
      </c>
    </row>
    <row r="191" spans="1:5" ht="12.75">
      <c r="A191">
        <v>188</v>
      </c>
      <c r="B191" s="29" t="s">
        <v>248</v>
      </c>
      <c r="C191" s="30">
        <v>8167</v>
      </c>
      <c r="D191" s="22" t="s">
        <v>226</v>
      </c>
      <c r="E191" s="22" t="s">
        <v>229</v>
      </c>
    </row>
    <row r="192" spans="1:5" ht="12.75">
      <c r="A192">
        <v>189</v>
      </c>
      <c r="B192" s="29" t="s">
        <v>248</v>
      </c>
      <c r="C192" s="30">
        <v>5836</v>
      </c>
      <c r="D192" s="22" t="s">
        <v>226</v>
      </c>
      <c r="E192" s="22" t="s">
        <v>229</v>
      </c>
    </row>
    <row r="193" spans="1:5" ht="12.75">
      <c r="A193">
        <v>190</v>
      </c>
      <c r="B193" s="29" t="s">
        <v>248</v>
      </c>
      <c r="C193" s="30">
        <v>31090</v>
      </c>
      <c r="D193" s="22" t="s">
        <v>226</v>
      </c>
      <c r="E193" s="22" t="s">
        <v>229</v>
      </c>
    </row>
    <row r="194" spans="1:5" ht="12.75">
      <c r="A194">
        <v>191</v>
      </c>
      <c r="B194" s="29" t="s">
        <v>248</v>
      </c>
      <c r="C194" s="30">
        <v>31090</v>
      </c>
      <c r="D194" s="22" t="s">
        <v>226</v>
      </c>
      <c r="E194" s="22" t="s">
        <v>229</v>
      </c>
    </row>
    <row r="195" spans="1:5" ht="12.75">
      <c r="A195">
        <v>192</v>
      </c>
      <c r="B195" s="29" t="s">
        <v>248</v>
      </c>
      <c r="C195" s="30">
        <v>11860</v>
      </c>
      <c r="D195" s="22" t="s">
        <v>226</v>
      </c>
      <c r="E195" s="22" t="s">
        <v>229</v>
      </c>
    </row>
    <row r="196" spans="1:5" ht="12.75">
      <c r="A196">
        <v>193</v>
      </c>
      <c r="B196" s="29" t="s">
        <v>248</v>
      </c>
      <c r="C196" s="30">
        <v>7237</v>
      </c>
      <c r="D196" s="22" t="s">
        <v>226</v>
      </c>
      <c r="E196" s="22" t="s">
        <v>229</v>
      </c>
    </row>
    <row r="197" spans="1:5" ht="12.75">
      <c r="A197">
        <v>194</v>
      </c>
      <c r="B197" s="29" t="s">
        <v>248</v>
      </c>
      <c r="C197" s="30">
        <v>15650</v>
      </c>
      <c r="D197" s="22" t="s">
        <v>226</v>
      </c>
      <c r="E197" s="22" t="s">
        <v>229</v>
      </c>
    </row>
    <row r="198" spans="1:5" ht="12.75">
      <c r="A198">
        <v>195</v>
      </c>
      <c r="B198" s="29" t="s">
        <v>248</v>
      </c>
      <c r="C198" s="30">
        <v>31090</v>
      </c>
      <c r="D198" s="22" t="s">
        <v>226</v>
      </c>
      <c r="E198" s="22" t="s">
        <v>229</v>
      </c>
    </row>
    <row r="199" spans="1:5" ht="12.75">
      <c r="A199">
        <v>196</v>
      </c>
      <c r="B199" s="29" t="s">
        <v>248</v>
      </c>
      <c r="C199" s="30">
        <v>6142</v>
      </c>
      <c r="D199" s="22" t="s">
        <v>226</v>
      </c>
      <c r="E199" s="22" t="s">
        <v>229</v>
      </c>
    </row>
    <row r="200" spans="1:5" ht="12.75">
      <c r="A200">
        <v>197</v>
      </c>
      <c r="B200" s="29" t="s">
        <v>248</v>
      </c>
      <c r="C200" s="30">
        <v>31090</v>
      </c>
      <c r="D200" s="22" t="s">
        <v>226</v>
      </c>
      <c r="E200" s="22" t="s">
        <v>229</v>
      </c>
    </row>
    <row r="201" spans="1:5" ht="12.75">
      <c r="A201">
        <v>198</v>
      </c>
      <c r="B201" s="29" t="s">
        <v>248</v>
      </c>
      <c r="C201" s="30">
        <v>31090</v>
      </c>
      <c r="D201" s="22" t="s">
        <v>226</v>
      </c>
      <c r="E201" s="22" t="s">
        <v>229</v>
      </c>
    </row>
    <row r="202" spans="1:5" ht="12.75">
      <c r="A202">
        <v>199</v>
      </c>
      <c r="B202" s="29" t="s">
        <v>248</v>
      </c>
      <c r="C202" s="30">
        <v>10017</v>
      </c>
      <c r="D202" s="22" t="s">
        <v>226</v>
      </c>
      <c r="E202" s="22" t="s">
        <v>229</v>
      </c>
    </row>
    <row r="203" spans="1:5" ht="12.75">
      <c r="A203">
        <v>200</v>
      </c>
      <c r="B203" s="29" t="s">
        <v>248</v>
      </c>
      <c r="C203" s="30">
        <v>2997</v>
      </c>
      <c r="D203" s="22" t="s">
        <v>226</v>
      </c>
      <c r="E203" s="22" t="s">
        <v>229</v>
      </c>
    </row>
    <row r="204" spans="1:5" ht="12.75">
      <c r="A204">
        <v>201</v>
      </c>
      <c r="B204" s="29" t="s">
        <v>248</v>
      </c>
      <c r="C204" s="30">
        <v>9253</v>
      </c>
      <c r="D204" s="22" t="s">
        <v>226</v>
      </c>
      <c r="E204" s="22" t="s">
        <v>229</v>
      </c>
    </row>
    <row r="205" spans="1:5" ht="12.75">
      <c r="A205">
        <v>202</v>
      </c>
      <c r="B205" s="29" t="s">
        <v>248</v>
      </c>
      <c r="C205" s="30">
        <v>6157</v>
      </c>
      <c r="D205" s="22" t="s">
        <v>226</v>
      </c>
      <c r="E205" s="22" t="s">
        <v>229</v>
      </c>
    </row>
    <row r="206" spans="1:5" ht="12.75">
      <c r="A206">
        <v>203</v>
      </c>
      <c r="B206" s="29" t="s">
        <v>248</v>
      </c>
      <c r="C206" s="30">
        <v>13837</v>
      </c>
      <c r="D206" s="22" t="s">
        <v>226</v>
      </c>
      <c r="E206" s="22" t="s">
        <v>229</v>
      </c>
    </row>
    <row r="207" spans="1:5" ht="12.75">
      <c r="A207">
        <v>204</v>
      </c>
      <c r="B207" s="29" t="s">
        <v>248</v>
      </c>
      <c r="C207" s="30">
        <v>4423</v>
      </c>
      <c r="D207" s="22" t="s">
        <v>226</v>
      </c>
      <c r="E207" s="22" t="s">
        <v>229</v>
      </c>
    </row>
    <row r="208" spans="1:5" ht="12.75">
      <c r="A208">
        <v>205</v>
      </c>
      <c r="B208" s="29" t="s">
        <v>248</v>
      </c>
      <c r="C208" s="30">
        <v>31090</v>
      </c>
      <c r="D208" s="22" t="s">
        <v>226</v>
      </c>
      <c r="E208" s="22" t="s">
        <v>229</v>
      </c>
    </row>
    <row r="209" spans="1:5" ht="12.75">
      <c r="A209">
        <v>206</v>
      </c>
      <c r="B209" s="29" t="s">
        <v>248</v>
      </c>
      <c r="C209" s="30">
        <v>6267</v>
      </c>
      <c r="D209" s="22" t="s">
        <v>226</v>
      </c>
      <c r="E209" s="22" t="s">
        <v>229</v>
      </c>
    </row>
    <row r="210" spans="1:5" ht="12.75">
      <c r="A210">
        <v>207</v>
      </c>
      <c r="B210" s="29" t="s">
        <v>248</v>
      </c>
      <c r="C210" s="30">
        <v>5609</v>
      </c>
      <c r="D210" s="22" t="s">
        <v>226</v>
      </c>
      <c r="E210" s="22" t="s">
        <v>229</v>
      </c>
    </row>
    <row r="211" spans="1:5" ht="12.75">
      <c r="A211">
        <v>208</v>
      </c>
      <c r="B211" s="29" t="s">
        <v>248</v>
      </c>
      <c r="C211" s="30">
        <v>9157</v>
      </c>
      <c r="D211" s="22" t="s">
        <v>226</v>
      </c>
      <c r="E211" s="22" t="s">
        <v>229</v>
      </c>
    </row>
    <row r="212" spans="1:5" ht="12.75">
      <c r="A212">
        <v>209</v>
      </c>
      <c r="B212" s="29" t="s">
        <v>248</v>
      </c>
      <c r="C212" s="30">
        <v>12462</v>
      </c>
      <c r="D212" s="22" t="s">
        <v>226</v>
      </c>
      <c r="E212" s="22" t="s">
        <v>229</v>
      </c>
    </row>
    <row r="213" spans="1:5" ht="12.75">
      <c r="A213">
        <v>210</v>
      </c>
      <c r="B213" s="29" t="s">
        <v>248</v>
      </c>
      <c r="C213" s="30">
        <v>4423</v>
      </c>
      <c r="D213" s="22" t="s">
        <v>226</v>
      </c>
      <c r="E213" s="22" t="s">
        <v>229</v>
      </c>
    </row>
    <row r="214" spans="1:5" ht="12.75">
      <c r="A214">
        <v>211</v>
      </c>
      <c r="B214" s="29" t="s">
        <v>248</v>
      </c>
      <c r="C214" s="30">
        <v>31090</v>
      </c>
      <c r="D214" s="22" t="s">
        <v>226</v>
      </c>
      <c r="E214" s="22" t="s">
        <v>229</v>
      </c>
    </row>
    <row r="215" spans="1:5" ht="12.75">
      <c r="A215">
        <v>212</v>
      </c>
      <c r="B215" s="29" t="s">
        <v>248</v>
      </c>
      <c r="C215" s="30">
        <v>31090</v>
      </c>
      <c r="D215" s="22" t="s">
        <v>226</v>
      </c>
      <c r="E215" s="22" t="s">
        <v>229</v>
      </c>
    </row>
    <row r="216" spans="1:5" ht="12.75">
      <c r="A216">
        <v>213</v>
      </c>
      <c r="B216" s="29" t="s">
        <v>248</v>
      </c>
      <c r="C216" s="30">
        <v>31090</v>
      </c>
      <c r="D216" s="22" t="s">
        <v>226</v>
      </c>
      <c r="E216" s="22" t="s">
        <v>229</v>
      </c>
    </row>
    <row r="217" spans="1:5" ht="12.75">
      <c r="A217">
        <v>214</v>
      </c>
      <c r="B217" t="s">
        <v>1231</v>
      </c>
      <c r="C217" s="45">
        <v>3140</v>
      </c>
      <c r="D217" t="s">
        <v>226</v>
      </c>
      <c r="E217" t="s">
        <v>229</v>
      </c>
    </row>
    <row r="218" spans="1:5" ht="12.75">
      <c r="A218">
        <v>215</v>
      </c>
      <c r="B218" t="s">
        <v>1231</v>
      </c>
      <c r="C218" s="45">
        <v>10367</v>
      </c>
      <c r="D218" t="s">
        <v>226</v>
      </c>
      <c r="E218" t="s">
        <v>229</v>
      </c>
    </row>
    <row r="219" spans="1:5" ht="12.75">
      <c r="A219">
        <v>216</v>
      </c>
      <c r="B219" t="s">
        <v>1231</v>
      </c>
      <c r="C219" s="45">
        <v>18697</v>
      </c>
      <c r="D219" t="s">
        <v>226</v>
      </c>
      <c r="E219" t="s">
        <v>229</v>
      </c>
    </row>
    <row r="220" spans="1:5" ht="12.75">
      <c r="A220">
        <v>217</v>
      </c>
      <c r="B220" t="s">
        <v>1231</v>
      </c>
      <c r="C220" s="45">
        <v>3140</v>
      </c>
      <c r="D220" t="s">
        <v>226</v>
      </c>
      <c r="E220" t="s">
        <v>229</v>
      </c>
    </row>
    <row r="221" spans="1:5" ht="12.75">
      <c r="A221">
        <v>218</v>
      </c>
      <c r="B221" t="s">
        <v>1231</v>
      </c>
      <c r="C221" s="45">
        <v>10367</v>
      </c>
      <c r="D221" t="s">
        <v>226</v>
      </c>
      <c r="E221" t="s">
        <v>229</v>
      </c>
    </row>
    <row r="222" spans="1:5" ht="12.75">
      <c r="A222">
        <v>219</v>
      </c>
      <c r="B222" t="s">
        <v>1231</v>
      </c>
      <c r="C222" s="45">
        <v>5781</v>
      </c>
      <c r="D222" t="s">
        <v>226</v>
      </c>
      <c r="E222" t="s">
        <v>229</v>
      </c>
    </row>
    <row r="223" spans="1:5" ht="12.75">
      <c r="A223">
        <v>220</v>
      </c>
      <c r="B223" t="s">
        <v>1231</v>
      </c>
      <c r="C223" s="45">
        <v>4141</v>
      </c>
      <c r="D223" t="s">
        <v>226</v>
      </c>
      <c r="E223" t="s">
        <v>229</v>
      </c>
    </row>
    <row r="224" spans="1:5" ht="12.75">
      <c r="A224">
        <v>221</v>
      </c>
      <c r="B224" t="s">
        <v>1231</v>
      </c>
      <c r="C224" s="45">
        <v>3141</v>
      </c>
      <c r="D224" t="s">
        <v>226</v>
      </c>
      <c r="E224" t="s">
        <v>229</v>
      </c>
    </row>
    <row r="225" spans="1:5" ht="12.75">
      <c r="A225">
        <v>222</v>
      </c>
      <c r="B225" t="s">
        <v>1231</v>
      </c>
      <c r="C225" s="45">
        <v>2295</v>
      </c>
      <c r="D225" t="s">
        <v>226</v>
      </c>
      <c r="E225" t="s">
        <v>229</v>
      </c>
    </row>
    <row r="226" spans="1:5" ht="12.75">
      <c r="A226">
        <v>223</v>
      </c>
      <c r="B226" t="s">
        <v>1231</v>
      </c>
      <c r="C226" s="45">
        <v>5937</v>
      </c>
      <c r="D226" t="s">
        <v>226</v>
      </c>
      <c r="E226" t="s">
        <v>229</v>
      </c>
    </row>
    <row r="227" spans="1:5" ht="12.75">
      <c r="A227">
        <v>224</v>
      </c>
      <c r="B227" t="s">
        <v>1231</v>
      </c>
      <c r="C227" s="45">
        <v>5337</v>
      </c>
      <c r="D227" t="s">
        <v>226</v>
      </c>
      <c r="E227" t="s">
        <v>229</v>
      </c>
    </row>
    <row r="228" spans="1:5" ht="12.75">
      <c r="A228">
        <v>225</v>
      </c>
      <c r="B228" t="s">
        <v>1231</v>
      </c>
      <c r="C228" s="45">
        <v>3608</v>
      </c>
      <c r="D228" t="s">
        <v>226</v>
      </c>
      <c r="E228" t="s">
        <v>229</v>
      </c>
    </row>
    <row r="229" spans="1:5" ht="12.75">
      <c r="A229">
        <v>226</v>
      </c>
      <c r="B229" t="s">
        <v>1231</v>
      </c>
      <c r="C229" s="45">
        <v>22937</v>
      </c>
      <c r="D229" t="s">
        <v>226</v>
      </c>
      <c r="E229" t="s">
        <v>229</v>
      </c>
    </row>
    <row r="230" spans="1:5" ht="12.75">
      <c r="A230">
        <v>227</v>
      </c>
      <c r="B230" t="s">
        <v>1231</v>
      </c>
      <c r="C230" s="45">
        <v>23367</v>
      </c>
      <c r="D230" t="s">
        <v>226</v>
      </c>
      <c r="E230" t="s">
        <v>229</v>
      </c>
    </row>
    <row r="231" spans="1:5" ht="12.75">
      <c r="A231">
        <v>228</v>
      </c>
      <c r="B231" t="s">
        <v>1231</v>
      </c>
      <c r="C231" s="45">
        <v>7545</v>
      </c>
      <c r="D231" t="s">
        <v>226</v>
      </c>
      <c r="E231" t="s">
        <v>229</v>
      </c>
    </row>
    <row r="232" spans="1:5" ht="12.75">
      <c r="A232">
        <v>229</v>
      </c>
      <c r="B232" t="s">
        <v>1231</v>
      </c>
      <c r="C232" s="45">
        <v>4582</v>
      </c>
      <c r="D232" t="s">
        <v>226</v>
      </c>
      <c r="E232" t="s">
        <v>229</v>
      </c>
    </row>
    <row r="233" spans="1:5" ht="12.75">
      <c r="A233">
        <v>230</v>
      </c>
      <c r="B233" t="s">
        <v>1231</v>
      </c>
      <c r="C233" s="45">
        <v>5367</v>
      </c>
      <c r="D233" t="s">
        <v>226</v>
      </c>
      <c r="E233" t="s">
        <v>229</v>
      </c>
    </row>
    <row r="234" spans="1:5" ht="12.75">
      <c r="A234">
        <v>231</v>
      </c>
      <c r="B234" t="s">
        <v>1231</v>
      </c>
      <c r="C234" s="45">
        <v>4106</v>
      </c>
      <c r="D234" t="s">
        <v>226</v>
      </c>
      <c r="E234" t="s">
        <v>229</v>
      </c>
    </row>
    <row r="235" spans="1:5" ht="12.75">
      <c r="A235">
        <v>232</v>
      </c>
      <c r="B235" t="s">
        <v>1231</v>
      </c>
      <c r="C235" s="45">
        <v>12860</v>
      </c>
      <c r="D235" t="s">
        <v>226</v>
      </c>
      <c r="E235" t="s">
        <v>229</v>
      </c>
    </row>
    <row r="236" spans="1:5" ht="12.75">
      <c r="A236">
        <v>233</v>
      </c>
      <c r="B236" t="s">
        <v>1231</v>
      </c>
      <c r="C236" s="45">
        <v>1750</v>
      </c>
      <c r="D236" t="s">
        <v>226</v>
      </c>
      <c r="E236" t="s">
        <v>229</v>
      </c>
    </row>
    <row r="237" spans="1:5" ht="12.75">
      <c r="A237">
        <v>234</v>
      </c>
      <c r="B237" t="s">
        <v>1231</v>
      </c>
      <c r="C237" s="45">
        <v>1165</v>
      </c>
      <c r="D237" t="s">
        <v>226</v>
      </c>
      <c r="E237" t="s">
        <v>229</v>
      </c>
    </row>
    <row r="238" spans="1:5" ht="12.75">
      <c r="A238">
        <v>235</v>
      </c>
      <c r="B238" t="s">
        <v>1231</v>
      </c>
      <c r="C238" s="45">
        <v>8197</v>
      </c>
      <c r="D238" t="s">
        <v>226</v>
      </c>
      <c r="E238" t="s">
        <v>229</v>
      </c>
    </row>
    <row r="239" spans="1:5" ht="12.75">
      <c r="A239">
        <v>236</v>
      </c>
      <c r="B239" t="s">
        <v>1231</v>
      </c>
      <c r="C239" s="45">
        <v>8697</v>
      </c>
      <c r="D239" t="s">
        <v>226</v>
      </c>
      <c r="E239" t="s">
        <v>229</v>
      </c>
    </row>
    <row r="240" spans="1:5" ht="12.75">
      <c r="A240">
        <v>237</v>
      </c>
      <c r="B240" t="s">
        <v>1231</v>
      </c>
      <c r="C240" s="45">
        <v>5106</v>
      </c>
      <c r="D240" t="s">
        <v>226</v>
      </c>
      <c r="E240" t="s">
        <v>229</v>
      </c>
    </row>
    <row r="241" spans="1:5" ht="12.75">
      <c r="A241">
        <v>238</v>
      </c>
      <c r="B241" t="s">
        <v>1231</v>
      </c>
      <c r="C241" s="45">
        <v>7367</v>
      </c>
      <c r="D241" t="s">
        <v>226</v>
      </c>
      <c r="E241" t="s">
        <v>229</v>
      </c>
    </row>
    <row r="242" spans="1:5" ht="12.75">
      <c r="A242">
        <v>239</v>
      </c>
      <c r="B242" t="s">
        <v>1231</v>
      </c>
      <c r="C242" s="45">
        <v>5301</v>
      </c>
      <c r="D242" t="s">
        <v>226</v>
      </c>
      <c r="E242" t="s">
        <v>229</v>
      </c>
    </row>
    <row r="243" spans="1:5" ht="12.75">
      <c r="A243">
        <v>240</v>
      </c>
      <c r="B243" t="s">
        <v>1231</v>
      </c>
      <c r="C243" s="45">
        <v>5367</v>
      </c>
      <c r="D243" t="s">
        <v>226</v>
      </c>
      <c r="E243" t="s">
        <v>229</v>
      </c>
    </row>
    <row r="244" spans="1:5" ht="12.75">
      <c r="A244">
        <v>241</v>
      </c>
      <c r="B244" t="s">
        <v>1231</v>
      </c>
      <c r="C244" s="45">
        <v>4106</v>
      </c>
      <c r="D244" t="s">
        <v>226</v>
      </c>
      <c r="E244" t="s">
        <v>229</v>
      </c>
    </row>
    <row r="245" spans="1:5" ht="12.75">
      <c r="A245">
        <v>242</v>
      </c>
      <c r="B245" t="s">
        <v>1231</v>
      </c>
      <c r="C245" s="45">
        <v>2697</v>
      </c>
      <c r="D245" t="s">
        <v>226</v>
      </c>
      <c r="E245" t="s">
        <v>229</v>
      </c>
    </row>
    <row r="246" spans="1:5" ht="12.75">
      <c r="A246">
        <v>243</v>
      </c>
      <c r="B246" t="s">
        <v>1231</v>
      </c>
      <c r="C246" s="45">
        <v>6034</v>
      </c>
      <c r="D246" t="s">
        <v>226</v>
      </c>
      <c r="E246" t="s">
        <v>229</v>
      </c>
    </row>
    <row r="247" spans="1:5" ht="12.75">
      <c r="A247">
        <v>244</v>
      </c>
      <c r="B247" t="s">
        <v>1231</v>
      </c>
      <c r="C247" s="45">
        <v>6141</v>
      </c>
      <c r="D247" t="s">
        <v>226</v>
      </c>
      <c r="E247" t="s">
        <v>229</v>
      </c>
    </row>
    <row r="248" spans="1:5" ht="12.75">
      <c r="A248">
        <v>245</v>
      </c>
      <c r="B248" t="s">
        <v>1231</v>
      </c>
      <c r="C248" s="45">
        <v>3980</v>
      </c>
      <c r="D248" t="s">
        <v>226</v>
      </c>
      <c r="E248" t="s">
        <v>229</v>
      </c>
    </row>
    <row r="249" spans="1:5" ht="12.75">
      <c r="A249">
        <v>246</v>
      </c>
      <c r="B249" t="s">
        <v>1231</v>
      </c>
      <c r="C249" s="45">
        <v>3182</v>
      </c>
      <c r="D249" t="s">
        <v>226</v>
      </c>
      <c r="E249" t="s">
        <v>229</v>
      </c>
    </row>
    <row r="250" spans="1:5" ht="12.75">
      <c r="A250">
        <v>247</v>
      </c>
      <c r="B250" t="s">
        <v>1231</v>
      </c>
      <c r="C250" s="45">
        <v>5367</v>
      </c>
      <c r="D250" t="s">
        <v>226</v>
      </c>
      <c r="E250" t="s">
        <v>229</v>
      </c>
    </row>
    <row r="251" spans="1:5" ht="12.75">
      <c r="A251">
        <v>248</v>
      </c>
      <c r="B251" t="s">
        <v>1231</v>
      </c>
      <c r="C251" s="45">
        <v>2750</v>
      </c>
      <c r="D251" t="s">
        <v>226</v>
      </c>
      <c r="E251" t="s">
        <v>229</v>
      </c>
    </row>
    <row r="252" spans="1:5" ht="12.75">
      <c r="A252">
        <v>249</v>
      </c>
      <c r="B252" t="s">
        <v>1231</v>
      </c>
      <c r="C252" s="45">
        <v>10367</v>
      </c>
      <c r="D252" t="s">
        <v>226</v>
      </c>
      <c r="E252" t="s">
        <v>229</v>
      </c>
    </row>
    <row r="253" spans="1:5" ht="12.75">
      <c r="A253">
        <v>250</v>
      </c>
      <c r="B253" t="s">
        <v>1231</v>
      </c>
      <c r="C253" s="45">
        <v>641</v>
      </c>
      <c r="D253" t="s">
        <v>226</v>
      </c>
      <c r="E253" t="s">
        <v>229</v>
      </c>
    </row>
    <row r="254" spans="1:5" ht="12.75">
      <c r="A254">
        <v>251</v>
      </c>
      <c r="B254" t="s">
        <v>1231</v>
      </c>
      <c r="C254" s="45">
        <v>10367</v>
      </c>
      <c r="D254" t="s">
        <v>226</v>
      </c>
      <c r="E254" t="s">
        <v>229</v>
      </c>
    </row>
    <row r="255" spans="1:5" ht="12.75">
      <c r="A255">
        <v>252</v>
      </c>
      <c r="B255" t="s">
        <v>1231</v>
      </c>
      <c r="C255" s="45">
        <v>3697</v>
      </c>
      <c r="D255" t="s">
        <v>226</v>
      </c>
      <c r="E255" t="s">
        <v>229</v>
      </c>
    </row>
    <row r="256" spans="1:5" ht="12.75">
      <c r="A256">
        <v>253</v>
      </c>
      <c r="B256" t="s">
        <v>1231</v>
      </c>
      <c r="C256" s="45">
        <v>5995</v>
      </c>
      <c r="D256" t="s">
        <v>226</v>
      </c>
      <c r="E256" t="s">
        <v>229</v>
      </c>
    </row>
    <row r="257" spans="1:5" ht="12.75">
      <c r="A257">
        <v>254</v>
      </c>
      <c r="B257" t="s">
        <v>1231</v>
      </c>
      <c r="C257" s="45">
        <v>12367</v>
      </c>
      <c r="D257" t="s">
        <v>226</v>
      </c>
      <c r="E257" t="s">
        <v>229</v>
      </c>
    </row>
    <row r="258" spans="1:5" ht="12.75">
      <c r="A258">
        <v>255</v>
      </c>
      <c r="B258" t="s">
        <v>1231</v>
      </c>
      <c r="C258" s="45">
        <v>5106</v>
      </c>
      <c r="D258" t="s">
        <v>226</v>
      </c>
      <c r="E258" t="s">
        <v>229</v>
      </c>
    </row>
    <row r="259" spans="1:5" ht="12.75">
      <c r="A259">
        <v>256</v>
      </c>
      <c r="B259" t="s">
        <v>1231</v>
      </c>
      <c r="C259" s="45">
        <v>5106</v>
      </c>
      <c r="D259" t="s">
        <v>226</v>
      </c>
      <c r="E259" t="s">
        <v>229</v>
      </c>
    </row>
    <row r="260" spans="1:5" ht="12.75">
      <c r="A260">
        <v>257</v>
      </c>
      <c r="B260" t="s">
        <v>1231</v>
      </c>
      <c r="C260" s="45">
        <v>5044</v>
      </c>
      <c r="D260" t="s">
        <v>226</v>
      </c>
      <c r="E260" t="s">
        <v>229</v>
      </c>
    </row>
    <row r="261" spans="1:5" ht="12.75">
      <c r="A261">
        <v>258</v>
      </c>
      <c r="B261" t="s">
        <v>1231</v>
      </c>
      <c r="C261" s="45">
        <v>3140</v>
      </c>
      <c r="D261" t="s">
        <v>226</v>
      </c>
      <c r="E261" t="s">
        <v>229</v>
      </c>
    </row>
    <row r="262" spans="1:5" ht="12.75">
      <c r="A262">
        <v>259</v>
      </c>
      <c r="B262" t="s">
        <v>1231</v>
      </c>
      <c r="C262" s="45">
        <v>3106</v>
      </c>
      <c r="D262" t="s">
        <v>226</v>
      </c>
      <c r="E262" t="s">
        <v>229</v>
      </c>
    </row>
    <row r="263" spans="1:5" ht="12.75">
      <c r="A263">
        <v>260</v>
      </c>
      <c r="B263" t="s">
        <v>1231</v>
      </c>
      <c r="C263" s="45">
        <v>8769</v>
      </c>
      <c r="D263" t="s">
        <v>226</v>
      </c>
      <c r="E263" t="s">
        <v>229</v>
      </c>
    </row>
    <row r="264" spans="1:5" ht="12.75">
      <c r="A264">
        <v>261</v>
      </c>
      <c r="B264" t="s">
        <v>1231</v>
      </c>
      <c r="C264" s="45">
        <v>3106</v>
      </c>
      <c r="D264" t="s">
        <v>226</v>
      </c>
      <c r="E264" t="s">
        <v>229</v>
      </c>
    </row>
    <row r="265" spans="1:5" ht="12.75">
      <c r="A265">
        <v>262</v>
      </c>
      <c r="B265" t="s">
        <v>1231</v>
      </c>
      <c r="C265" s="45">
        <v>4099</v>
      </c>
      <c r="D265" t="s">
        <v>226</v>
      </c>
      <c r="E265" t="s">
        <v>229</v>
      </c>
    </row>
    <row r="266" spans="1:5" ht="12.75">
      <c r="A266">
        <v>263</v>
      </c>
      <c r="B266" t="s">
        <v>1231</v>
      </c>
      <c r="C266" s="45">
        <v>2367</v>
      </c>
      <c r="D266" t="s">
        <v>226</v>
      </c>
      <c r="E266" t="s">
        <v>229</v>
      </c>
    </row>
    <row r="267" spans="1:5" ht="12.75">
      <c r="A267">
        <v>264</v>
      </c>
      <c r="B267" t="s">
        <v>1231</v>
      </c>
      <c r="C267" s="45">
        <v>2658</v>
      </c>
      <c r="D267" t="s">
        <v>226</v>
      </c>
      <c r="E267" t="s">
        <v>229</v>
      </c>
    </row>
    <row r="268" spans="1:5" ht="12.75">
      <c r="A268">
        <v>265</v>
      </c>
      <c r="B268" t="s">
        <v>1231</v>
      </c>
      <c r="C268" s="45">
        <v>6141</v>
      </c>
      <c r="D268" t="s">
        <v>226</v>
      </c>
      <c r="E268" t="s">
        <v>229</v>
      </c>
    </row>
    <row r="269" spans="1:5" ht="12.75">
      <c r="A269">
        <v>266</v>
      </c>
      <c r="B269" t="s">
        <v>1231</v>
      </c>
      <c r="C269" s="45">
        <v>3768</v>
      </c>
      <c r="D269" t="s">
        <v>226</v>
      </c>
      <c r="E269" t="s">
        <v>229</v>
      </c>
    </row>
    <row r="270" spans="1:5" ht="12.75">
      <c r="A270">
        <v>267</v>
      </c>
      <c r="B270" t="s">
        <v>1231</v>
      </c>
      <c r="C270" s="45">
        <v>4106</v>
      </c>
      <c r="D270" t="s">
        <v>226</v>
      </c>
      <c r="E270" t="s">
        <v>229</v>
      </c>
    </row>
    <row r="271" spans="1:5" ht="12.75">
      <c r="A271">
        <v>268</v>
      </c>
      <c r="B271" t="s">
        <v>1231</v>
      </c>
      <c r="C271" s="45">
        <v>25497</v>
      </c>
      <c r="D271" t="s">
        <v>226</v>
      </c>
      <c r="E271" t="s">
        <v>229</v>
      </c>
    </row>
    <row r="272" spans="1:5" ht="12.75">
      <c r="A272">
        <v>269</v>
      </c>
      <c r="B272" t="s">
        <v>1231</v>
      </c>
      <c r="C272" s="45">
        <v>6851</v>
      </c>
      <c r="D272" t="s">
        <v>226</v>
      </c>
      <c r="E272" t="s">
        <v>229</v>
      </c>
    </row>
    <row r="273" spans="1:5" ht="12.75">
      <c r="A273">
        <v>270</v>
      </c>
      <c r="B273" t="s">
        <v>1231</v>
      </c>
      <c r="C273" s="45">
        <v>5106</v>
      </c>
      <c r="D273" t="s">
        <v>226</v>
      </c>
      <c r="E273" t="s">
        <v>229</v>
      </c>
    </row>
    <row r="274" spans="1:5" ht="12.75">
      <c r="A274">
        <v>271</v>
      </c>
      <c r="B274" t="s">
        <v>1231</v>
      </c>
      <c r="C274" s="45">
        <v>12140</v>
      </c>
      <c r="D274" t="s">
        <v>226</v>
      </c>
      <c r="E274" t="s">
        <v>229</v>
      </c>
    </row>
    <row r="275" spans="1:5" ht="12.75">
      <c r="A275">
        <v>272</v>
      </c>
      <c r="B275" t="s">
        <v>1231</v>
      </c>
      <c r="C275" s="45">
        <v>16367</v>
      </c>
      <c r="D275" t="s">
        <v>226</v>
      </c>
      <c r="E275" t="s">
        <v>229</v>
      </c>
    </row>
    <row r="276" spans="1:5" ht="12.75">
      <c r="A276">
        <v>273</v>
      </c>
      <c r="B276" t="s">
        <v>1231</v>
      </c>
      <c r="C276" s="45">
        <v>4342</v>
      </c>
      <c r="D276" t="s">
        <v>226</v>
      </c>
      <c r="E276" t="s">
        <v>229</v>
      </c>
    </row>
    <row r="277" spans="1:5" ht="12.75">
      <c r="A277">
        <v>274</v>
      </c>
      <c r="B277" t="s">
        <v>1231</v>
      </c>
      <c r="C277" s="45">
        <v>8647</v>
      </c>
      <c r="D277" t="s">
        <v>226</v>
      </c>
      <c r="E277" t="s">
        <v>229</v>
      </c>
    </row>
    <row r="278" spans="1:5" ht="12.75">
      <c r="A278">
        <v>275</v>
      </c>
      <c r="B278" t="s">
        <v>1231</v>
      </c>
      <c r="C278" s="45">
        <v>3140</v>
      </c>
      <c r="D278" t="s">
        <v>226</v>
      </c>
      <c r="E278" t="s">
        <v>229</v>
      </c>
    </row>
    <row r="279" spans="1:5" ht="12.75">
      <c r="A279">
        <v>276</v>
      </c>
      <c r="B279" t="s">
        <v>1231</v>
      </c>
      <c r="C279" s="45">
        <v>4138</v>
      </c>
      <c r="D279" t="s">
        <v>226</v>
      </c>
      <c r="E279" t="s">
        <v>229</v>
      </c>
    </row>
    <row r="280" spans="1:5" ht="12.75">
      <c r="A280">
        <v>277</v>
      </c>
      <c r="B280" t="s">
        <v>1231</v>
      </c>
      <c r="C280" s="45">
        <v>4342</v>
      </c>
      <c r="D280" t="s">
        <v>226</v>
      </c>
      <c r="E280" t="s">
        <v>229</v>
      </c>
    </row>
    <row r="281" spans="1:5" ht="12.75">
      <c r="A281">
        <v>278</v>
      </c>
      <c r="B281" t="s">
        <v>1231</v>
      </c>
      <c r="C281" s="45">
        <v>7606</v>
      </c>
      <c r="D281" t="s">
        <v>226</v>
      </c>
      <c r="E281" t="s">
        <v>229</v>
      </c>
    </row>
    <row r="282" spans="1:5" ht="12.75">
      <c r="A282">
        <v>279</v>
      </c>
      <c r="B282" t="s">
        <v>1231</v>
      </c>
      <c r="C282" s="45">
        <v>20497</v>
      </c>
      <c r="D282" t="s">
        <v>226</v>
      </c>
      <c r="E282" t="s">
        <v>229</v>
      </c>
    </row>
    <row r="283" spans="1:5" ht="12.75">
      <c r="A283">
        <v>280</v>
      </c>
      <c r="B283" t="s">
        <v>1231</v>
      </c>
      <c r="C283" s="45">
        <v>3641</v>
      </c>
      <c r="D283" t="s">
        <v>226</v>
      </c>
      <c r="E283" t="s">
        <v>229</v>
      </c>
    </row>
    <row r="284" spans="1:5" ht="12.75">
      <c r="A284">
        <v>281</v>
      </c>
      <c r="B284" t="s">
        <v>1231</v>
      </c>
      <c r="C284" s="45">
        <v>7106</v>
      </c>
      <c r="D284" t="s">
        <v>226</v>
      </c>
      <c r="E284" t="s">
        <v>229</v>
      </c>
    </row>
    <row r="285" spans="1:5" ht="12.75">
      <c r="A285">
        <v>282</v>
      </c>
      <c r="B285" t="s">
        <v>1231</v>
      </c>
      <c r="C285" s="45">
        <v>3697</v>
      </c>
      <c r="D285" t="s">
        <v>226</v>
      </c>
      <c r="E285" t="s">
        <v>229</v>
      </c>
    </row>
    <row r="286" spans="1:5" ht="12.75">
      <c r="A286">
        <v>283</v>
      </c>
      <c r="B286" t="s">
        <v>1231</v>
      </c>
      <c r="C286" s="45">
        <v>9641</v>
      </c>
      <c r="D286" t="s">
        <v>226</v>
      </c>
      <c r="E286" t="s">
        <v>229</v>
      </c>
    </row>
    <row r="287" spans="1:5" ht="12.75">
      <c r="A287">
        <v>284</v>
      </c>
      <c r="B287" t="s">
        <v>1231</v>
      </c>
      <c r="C287" s="45">
        <v>6937</v>
      </c>
      <c r="D287" t="s">
        <v>226</v>
      </c>
      <c r="E287" t="s">
        <v>229</v>
      </c>
    </row>
    <row r="288" spans="1:5" ht="12.75">
      <c r="A288">
        <v>285</v>
      </c>
      <c r="B288" t="s">
        <v>1231</v>
      </c>
      <c r="C288" s="45">
        <v>4099</v>
      </c>
      <c r="D288" t="s">
        <v>226</v>
      </c>
      <c r="E288" t="s">
        <v>229</v>
      </c>
    </row>
    <row r="289" spans="1:5" ht="12.75">
      <c r="A289">
        <v>286</v>
      </c>
      <c r="B289" t="s">
        <v>1231</v>
      </c>
      <c r="C289" s="45">
        <v>4697</v>
      </c>
      <c r="D289" t="s">
        <v>226</v>
      </c>
      <c r="E289" t="s">
        <v>229</v>
      </c>
    </row>
    <row r="290" spans="1:5" ht="12.75">
      <c r="A290">
        <v>287</v>
      </c>
      <c r="B290" t="s">
        <v>1231</v>
      </c>
      <c r="C290" s="45">
        <v>40957</v>
      </c>
      <c r="D290" t="s">
        <v>226</v>
      </c>
      <c r="E290" t="s">
        <v>229</v>
      </c>
    </row>
    <row r="291" spans="1:5" ht="12.75">
      <c r="A291">
        <v>288</v>
      </c>
      <c r="B291" t="s">
        <v>1231</v>
      </c>
      <c r="C291" s="45">
        <v>22937</v>
      </c>
      <c r="D291" t="s">
        <v>226</v>
      </c>
      <c r="E291" t="s">
        <v>229</v>
      </c>
    </row>
    <row r="292" spans="1:5" ht="12.75">
      <c r="A292">
        <v>289</v>
      </c>
      <c r="B292" t="s">
        <v>1231</v>
      </c>
      <c r="C292" s="45">
        <v>3697</v>
      </c>
      <c r="D292" t="s">
        <v>226</v>
      </c>
      <c r="E292" t="s">
        <v>229</v>
      </c>
    </row>
    <row r="293" spans="1:5" ht="12.75">
      <c r="A293">
        <v>290</v>
      </c>
      <c r="B293" t="s">
        <v>1231</v>
      </c>
      <c r="C293" s="45">
        <v>6141</v>
      </c>
      <c r="D293" t="s">
        <v>226</v>
      </c>
      <c r="E293" t="s">
        <v>229</v>
      </c>
    </row>
    <row r="294" spans="1:5" ht="12.75">
      <c r="A294">
        <v>291</v>
      </c>
      <c r="B294" t="s">
        <v>1231</v>
      </c>
      <c r="C294" s="45">
        <v>3140</v>
      </c>
      <c r="D294" t="s">
        <v>226</v>
      </c>
      <c r="E294" t="s">
        <v>229</v>
      </c>
    </row>
    <row r="295" spans="1:5" ht="12.75">
      <c r="A295">
        <v>292</v>
      </c>
      <c r="B295" t="s">
        <v>1231</v>
      </c>
      <c r="C295" s="45">
        <v>5367</v>
      </c>
      <c r="D295" t="s">
        <v>226</v>
      </c>
      <c r="E295" t="s">
        <v>229</v>
      </c>
    </row>
    <row r="296" spans="1:5" ht="12.75">
      <c r="A296">
        <v>293</v>
      </c>
      <c r="B296" t="s">
        <v>1231</v>
      </c>
      <c r="C296" s="45">
        <v>29099</v>
      </c>
      <c r="D296" t="s">
        <v>226</v>
      </c>
      <c r="E296" t="s">
        <v>229</v>
      </c>
    </row>
    <row r="297" spans="1:5" ht="12.75">
      <c r="A297">
        <v>294</v>
      </c>
      <c r="B297" t="s">
        <v>1231</v>
      </c>
      <c r="C297" s="45">
        <v>3641</v>
      </c>
      <c r="D297" t="s">
        <v>226</v>
      </c>
      <c r="E297" t="s">
        <v>229</v>
      </c>
    </row>
    <row r="298" spans="1:5" ht="12.75">
      <c r="A298">
        <v>295</v>
      </c>
      <c r="B298" t="s">
        <v>1231</v>
      </c>
      <c r="C298" s="45">
        <v>4375</v>
      </c>
      <c r="D298" t="s">
        <v>226</v>
      </c>
      <c r="E298" t="s">
        <v>229</v>
      </c>
    </row>
    <row r="299" spans="1:5" ht="12.75">
      <c r="A299">
        <v>296</v>
      </c>
      <c r="B299" t="s">
        <v>1231</v>
      </c>
      <c r="C299" s="45">
        <v>16728</v>
      </c>
      <c r="D299" t="s">
        <v>226</v>
      </c>
      <c r="E299" t="s">
        <v>229</v>
      </c>
    </row>
    <row r="300" spans="1:5" ht="12.75">
      <c r="A300">
        <v>297</v>
      </c>
      <c r="B300" t="s">
        <v>1231</v>
      </c>
      <c r="C300" s="45">
        <v>5368</v>
      </c>
      <c r="D300" t="s">
        <v>226</v>
      </c>
      <c r="E300" t="s">
        <v>229</v>
      </c>
    </row>
    <row r="301" spans="1:5" ht="12.75">
      <c r="A301">
        <v>298</v>
      </c>
      <c r="B301" t="s">
        <v>1231</v>
      </c>
      <c r="C301" s="45">
        <v>3306</v>
      </c>
      <c r="D301" t="s">
        <v>226</v>
      </c>
      <c r="E301" t="s">
        <v>229</v>
      </c>
    </row>
    <row r="302" spans="1:5" ht="12.75">
      <c r="A302">
        <v>299</v>
      </c>
      <c r="B302" t="s">
        <v>1231</v>
      </c>
      <c r="C302" s="45">
        <v>2106</v>
      </c>
      <c r="D302" t="s">
        <v>226</v>
      </c>
      <c r="E302" t="s">
        <v>229</v>
      </c>
    </row>
    <row r="303" spans="1:5" ht="12.75">
      <c r="A303">
        <v>300</v>
      </c>
      <c r="B303" t="s">
        <v>1231</v>
      </c>
      <c r="C303" s="45">
        <v>12867</v>
      </c>
      <c r="D303" t="s">
        <v>226</v>
      </c>
      <c r="E303" t="s">
        <v>229</v>
      </c>
    </row>
    <row r="304" spans="1:5" ht="12.75">
      <c r="A304">
        <v>301</v>
      </c>
      <c r="B304" t="s">
        <v>1231</v>
      </c>
      <c r="C304" s="45">
        <v>13367</v>
      </c>
      <c r="D304" t="s">
        <v>226</v>
      </c>
      <c r="E304" t="s">
        <v>229</v>
      </c>
    </row>
    <row r="305" spans="1:5" ht="12.75">
      <c r="A305">
        <v>302</v>
      </c>
      <c r="B305" t="s">
        <v>1231</v>
      </c>
      <c r="C305" s="45">
        <v>3106</v>
      </c>
      <c r="D305" t="s">
        <v>226</v>
      </c>
      <c r="E305" t="s">
        <v>229</v>
      </c>
    </row>
    <row r="306" spans="1:5" ht="12.75">
      <c r="A306">
        <v>303</v>
      </c>
      <c r="B306" t="s">
        <v>1231</v>
      </c>
      <c r="C306" s="45">
        <v>3106</v>
      </c>
      <c r="D306" t="s">
        <v>226</v>
      </c>
      <c r="E306" t="s">
        <v>229</v>
      </c>
    </row>
    <row r="307" spans="1:5" ht="12.75">
      <c r="A307">
        <v>304</v>
      </c>
      <c r="B307" t="s">
        <v>1231</v>
      </c>
      <c r="C307" s="45">
        <v>3697</v>
      </c>
      <c r="D307" t="s">
        <v>226</v>
      </c>
      <c r="E307" t="s">
        <v>229</v>
      </c>
    </row>
    <row r="308" spans="1:5" ht="12.75">
      <c r="A308">
        <v>305</v>
      </c>
      <c r="B308" t="s">
        <v>1231</v>
      </c>
      <c r="C308" s="45">
        <v>10598</v>
      </c>
      <c r="D308" t="s">
        <v>226</v>
      </c>
      <c r="E308" t="s">
        <v>229</v>
      </c>
    </row>
    <row r="309" spans="1:5" ht="12.75">
      <c r="A309">
        <v>306</v>
      </c>
      <c r="B309" t="s">
        <v>1231</v>
      </c>
      <c r="C309" s="45">
        <v>3036</v>
      </c>
      <c r="D309" t="s">
        <v>226</v>
      </c>
      <c r="E309" t="s">
        <v>229</v>
      </c>
    </row>
    <row r="310" spans="1:5" ht="12.75">
      <c r="A310">
        <v>307</v>
      </c>
      <c r="B310" t="s">
        <v>1231</v>
      </c>
      <c r="C310" s="45">
        <v>3140</v>
      </c>
      <c r="D310" t="s">
        <v>226</v>
      </c>
      <c r="E310" t="s">
        <v>229</v>
      </c>
    </row>
    <row r="311" spans="1:5" ht="12.75">
      <c r="A311">
        <v>308</v>
      </c>
      <c r="B311" t="s">
        <v>1231</v>
      </c>
      <c r="C311" s="45">
        <v>7295</v>
      </c>
      <c r="D311" t="s">
        <v>226</v>
      </c>
      <c r="E311" t="s">
        <v>229</v>
      </c>
    </row>
    <row r="312" spans="1:5" ht="12.75">
      <c r="A312">
        <v>309</v>
      </c>
      <c r="B312" t="s">
        <v>1231</v>
      </c>
      <c r="C312" s="45">
        <v>4643</v>
      </c>
      <c r="D312" t="s">
        <v>226</v>
      </c>
      <c r="E312" t="s">
        <v>229</v>
      </c>
    </row>
    <row r="313" spans="1:5" ht="12.75">
      <c r="A313">
        <v>310</v>
      </c>
      <c r="B313" t="s">
        <v>1231</v>
      </c>
      <c r="C313" s="45">
        <v>4342</v>
      </c>
      <c r="D313" t="s">
        <v>226</v>
      </c>
      <c r="E313" t="s">
        <v>229</v>
      </c>
    </row>
    <row r="314" spans="1:5" ht="12.75">
      <c r="A314">
        <v>311</v>
      </c>
      <c r="B314" t="s">
        <v>1231</v>
      </c>
      <c r="C314" s="45">
        <v>1713</v>
      </c>
      <c r="D314" t="s">
        <v>226</v>
      </c>
      <c r="E314" t="s">
        <v>229</v>
      </c>
    </row>
    <row r="315" spans="1:5" ht="12.75">
      <c r="A315">
        <v>312</v>
      </c>
      <c r="B315" t="s">
        <v>1231</v>
      </c>
      <c r="C315" s="45">
        <v>8396</v>
      </c>
      <c r="D315" t="s">
        <v>226</v>
      </c>
      <c r="E315" t="s">
        <v>229</v>
      </c>
    </row>
    <row r="316" spans="1:5" ht="12.75">
      <c r="A316">
        <v>313</v>
      </c>
      <c r="B316" t="s">
        <v>1231</v>
      </c>
      <c r="C316" s="45">
        <v>1641</v>
      </c>
      <c r="D316" t="s">
        <v>226</v>
      </c>
      <c r="E316" t="s">
        <v>229</v>
      </c>
    </row>
    <row r="317" spans="1:5" ht="12.75">
      <c r="A317">
        <v>314</v>
      </c>
      <c r="B317" t="s">
        <v>1231</v>
      </c>
      <c r="C317" s="45">
        <v>5506</v>
      </c>
      <c r="D317" t="s">
        <v>226</v>
      </c>
      <c r="E317" t="s">
        <v>229</v>
      </c>
    </row>
    <row r="318" spans="1:5" ht="12.75">
      <c r="A318">
        <v>315</v>
      </c>
      <c r="B318" t="s">
        <v>1231</v>
      </c>
      <c r="C318" s="45">
        <v>23697</v>
      </c>
      <c r="D318" t="s">
        <v>226</v>
      </c>
      <c r="E318" t="s">
        <v>229</v>
      </c>
    </row>
    <row r="319" spans="1:5" ht="12.75">
      <c r="A319">
        <v>316</v>
      </c>
      <c r="B319" t="s">
        <v>1231</v>
      </c>
      <c r="C319" s="45">
        <v>2106</v>
      </c>
      <c r="D319" t="s">
        <v>226</v>
      </c>
      <c r="E319" t="s">
        <v>229</v>
      </c>
    </row>
    <row r="320" spans="1:5" ht="12.75">
      <c r="A320">
        <v>317</v>
      </c>
      <c r="B320" t="s">
        <v>1231</v>
      </c>
      <c r="C320" s="45">
        <v>10367</v>
      </c>
      <c r="D320" t="s">
        <v>226</v>
      </c>
      <c r="E320" t="s">
        <v>229</v>
      </c>
    </row>
    <row r="321" spans="1:5" ht="12.75">
      <c r="A321">
        <v>318</v>
      </c>
      <c r="B321" t="s">
        <v>1231</v>
      </c>
      <c r="C321" s="45">
        <v>4141</v>
      </c>
      <c r="D321" t="s">
        <v>226</v>
      </c>
      <c r="E321" t="s">
        <v>229</v>
      </c>
    </row>
    <row r="322" spans="1:5" ht="12.75">
      <c r="A322">
        <v>319</v>
      </c>
      <c r="B322" t="s">
        <v>1231</v>
      </c>
      <c r="C322" s="45">
        <v>7828</v>
      </c>
      <c r="D322" t="s">
        <v>226</v>
      </c>
      <c r="E322" t="s">
        <v>229</v>
      </c>
    </row>
    <row r="323" spans="1:5" ht="12.75">
      <c r="A323">
        <v>320</v>
      </c>
      <c r="B323" t="s">
        <v>1231</v>
      </c>
      <c r="C323" s="45">
        <v>8367</v>
      </c>
      <c r="D323" t="s">
        <v>226</v>
      </c>
      <c r="E323" t="s">
        <v>229</v>
      </c>
    </row>
    <row r="324" spans="1:5" ht="12.75">
      <c r="A324">
        <v>321</v>
      </c>
      <c r="B324" t="s">
        <v>1231</v>
      </c>
      <c r="C324" s="45">
        <v>6106</v>
      </c>
      <c r="D324" t="s">
        <v>226</v>
      </c>
      <c r="E324" t="s">
        <v>229</v>
      </c>
    </row>
    <row r="325" spans="1:5" ht="12.75">
      <c r="A325">
        <v>322</v>
      </c>
      <c r="B325" t="s">
        <v>1231</v>
      </c>
      <c r="C325" s="45">
        <v>5367</v>
      </c>
      <c r="D325" t="s">
        <v>226</v>
      </c>
      <c r="E325" t="s">
        <v>229</v>
      </c>
    </row>
    <row r="326" spans="1:5" ht="12.75">
      <c r="A326">
        <v>323</v>
      </c>
      <c r="B326" t="s">
        <v>1231</v>
      </c>
      <c r="C326" s="45">
        <v>7562</v>
      </c>
      <c r="D326" t="s">
        <v>226</v>
      </c>
      <c r="E326" t="s">
        <v>229</v>
      </c>
    </row>
    <row r="327" spans="1:5" ht="12.75">
      <c r="A327">
        <v>324</v>
      </c>
      <c r="B327" t="s">
        <v>1231</v>
      </c>
      <c r="C327" s="45">
        <v>16697</v>
      </c>
      <c r="D327" t="s">
        <v>226</v>
      </c>
      <c r="E327" t="s">
        <v>229</v>
      </c>
    </row>
    <row r="328" spans="1:5" ht="12.75">
      <c r="A328">
        <v>325</v>
      </c>
      <c r="B328" t="s">
        <v>1231</v>
      </c>
      <c r="C328" s="45">
        <v>4530</v>
      </c>
      <c r="D328" t="s">
        <v>226</v>
      </c>
      <c r="E328" t="s">
        <v>229</v>
      </c>
    </row>
    <row r="329" spans="1:5" ht="12.75">
      <c r="A329">
        <v>326</v>
      </c>
      <c r="B329" t="s">
        <v>1231</v>
      </c>
      <c r="C329" s="45">
        <v>3507</v>
      </c>
      <c r="D329" t="s">
        <v>226</v>
      </c>
      <c r="E329" t="s">
        <v>229</v>
      </c>
    </row>
    <row r="330" spans="1:5" ht="12.75">
      <c r="A330">
        <v>327</v>
      </c>
      <c r="B330" t="s">
        <v>1231</v>
      </c>
      <c r="C330" s="45">
        <v>4228</v>
      </c>
      <c r="D330" t="s">
        <v>226</v>
      </c>
      <c r="E330" t="s">
        <v>229</v>
      </c>
    </row>
    <row r="331" spans="1:5" ht="12.75">
      <c r="A331">
        <v>328</v>
      </c>
      <c r="B331" t="s">
        <v>1231</v>
      </c>
      <c r="C331" s="45">
        <v>2367</v>
      </c>
      <c r="D331" t="s">
        <v>226</v>
      </c>
      <c r="E331" t="s">
        <v>229</v>
      </c>
    </row>
    <row r="332" spans="1:5" ht="12.75">
      <c r="A332">
        <v>329</v>
      </c>
      <c r="B332" t="s">
        <v>1231</v>
      </c>
      <c r="C332" s="45">
        <v>10367</v>
      </c>
      <c r="D332" t="s">
        <v>226</v>
      </c>
      <c r="E332" t="s">
        <v>229</v>
      </c>
    </row>
    <row r="333" spans="1:5" ht="12.75">
      <c r="A333">
        <v>330</v>
      </c>
      <c r="B333" t="s">
        <v>1231</v>
      </c>
      <c r="C333" s="45">
        <v>3641</v>
      </c>
      <c r="D333" t="s">
        <v>226</v>
      </c>
      <c r="E333" t="s">
        <v>229</v>
      </c>
    </row>
    <row r="334" spans="1:5" ht="12.75">
      <c r="A334">
        <v>331</v>
      </c>
      <c r="B334" t="s">
        <v>1231</v>
      </c>
      <c r="C334" s="45">
        <v>10367</v>
      </c>
      <c r="D334" t="s">
        <v>226</v>
      </c>
      <c r="E334" t="s">
        <v>229</v>
      </c>
    </row>
    <row r="335" spans="1:5" ht="12.75">
      <c r="A335">
        <v>332</v>
      </c>
      <c r="B335" t="s">
        <v>1231</v>
      </c>
      <c r="C335" s="45">
        <v>9562</v>
      </c>
      <c r="D335" t="s">
        <v>226</v>
      </c>
      <c r="E335" t="s">
        <v>229</v>
      </c>
    </row>
    <row r="336" spans="1:5" ht="12.75">
      <c r="A336">
        <v>333</v>
      </c>
      <c r="B336" t="s">
        <v>1231</v>
      </c>
      <c r="C336" s="45">
        <v>3964</v>
      </c>
      <c r="D336" t="s">
        <v>226</v>
      </c>
      <c r="E336" t="s">
        <v>229</v>
      </c>
    </row>
    <row r="337" spans="1:5" ht="12.75">
      <c r="A337">
        <v>334</v>
      </c>
      <c r="B337" t="s">
        <v>1231</v>
      </c>
      <c r="C337" s="45">
        <v>5362</v>
      </c>
      <c r="D337" t="s">
        <v>226</v>
      </c>
      <c r="E337" t="s">
        <v>229</v>
      </c>
    </row>
    <row r="338" spans="1:5" ht="12.75">
      <c r="A338">
        <v>335</v>
      </c>
      <c r="B338" t="s">
        <v>1231</v>
      </c>
      <c r="C338" s="45">
        <v>13106</v>
      </c>
      <c r="D338" t="s">
        <v>226</v>
      </c>
      <c r="E338" t="s">
        <v>229</v>
      </c>
    </row>
    <row r="339" spans="1:5" ht="12.75">
      <c r="A339">
        <v>336</v>
      </c>
      <c r="B339" t="s">
        <v>1231</v>
      </c>
      <c r="C339" s="45">
        <v>4106</v>
      </c>
      <c r="D339" t="s">
        <v>226</v>
      </c>
      <c r="E339" t="s">
        <v>229</v>
      </c>
    </row>
    <row r="340" spans="1:5" ht="12.75">
      <c r="A340">
        <v>337</v>
      </c>
      <c r="B340" t="s">
        <v>1231</v>
      </c>
      <c r="C340" s="45">
        <v>30937</v>
      </c>
      <c r="D340" t="s">
        <v>226</v>
      </c>
      <c r="E340" t="s">
        <v>229</v>
      </c>
    </row>
    <row r="341" spans="1:5" ht="12.75">
      <c r="A341">
        <v>338</v>
      </c>
      <c r="B341" t="s">
        <v>1231</v>
      </c>
      <c r="C341" s="45">
        <v>3697</v>
      </c>
      <c r="D341" t="s">
        <v>226</v>
      </c>
      <c r="E341" t="s">
        <v>229</v>
      </c>
    </row>
    <row r="342" spans="1:5" ht="12.75">
      <c r="A342">
        <v>339</v>
      </c>
      <c r="B342" t="s">
        <v>1231</v>
      </c>
      <c r="C342" s="45">
        <v>13697</v>
      </c>
      <c r="D342" t="s">
        <v>226</v>
      </c>
      <c r="E342" t="s">
        <v>229</v>
      </c>
    </row>
    <row r="343" spans="1:5" ht="12.75">
      <c r="A343">
        <v>340</v>
      </c>
      <c r="B343" t="s">
        <v>1231</v>
      </c>
      <c r="C343" s="45">
        <v>4697</v>
      </c>
      <c r="D343" t="s">
        <v>226</v>
      </c>
      <c r="E343" t="s">
        <v>229</v>
      </c>
    </row>
    <row r="344" spans="1:5" ht="12.75">
      <c r="A344">
        <v>341</v>
      </c>
      <c r="B344" t="s">
        <v>1231</v>
      </c>
      <c r="C344" s="45">
        <v>10367</v>
      </c>
      <c r="D344" t="s">
        <v>226</v>
      </c>
      <c r="E344" t="s">
        <v>229</v>
      </c>
    </row>
    <row r="345" spans="1:5" ht="12.75">
      <c r="A345">
        <v>342</v>
      </c>
      <c r="B345" t="s">
        <v>1231</v>
      </c>
      <c r="C345" s="45">
        <v>8106</v>
      </c>
      <c r="D345" t="s">
        <v>226</v>
      </c>
      <c r="E345" t="s">
        <v>229</v>
      </c>
    </row>
    <row r="346" spans="1:5" ht="12.75">
      <c r="A346">
        <v>343</v>
      </c>
      <c r="B346" t="s">
        <v>1231</v>
      </c>
      <c r="C346" s="45">
        <v>26367</v>
      </c>
      <c r="D346" t="s">
        <v>226</v>
      </c>
      <c r="E346" t="s">
        <v>229</v>
      </c>
    </row>
    <row r="347" spans="1:5" ht="12.75">
      <c r="A347">
        <v>344</v>
      </c>
      <c r="B347" t="s">
        <v>1231</v>
      </c>
      <c r="C347" s="45">
        <v>5367</v>
      </c>
      <c r="D347" t="s">
        <v>226</v>
      </c>
      <c r="E347" t="s">
        <v>229</v>
      </c>
    </row>
    <row r="348" spans="1:5" ht="12.75">
      <c r="A348">
        <v>345</v>
      </c>
      <c r="B348" t="s">
        <v>1231</v>
      </c>
      <c r="C348" s="45">
        <v>6867</v>
      </c>
      <c r="D348" t="s">
        <v>226</v>
      </c>
      <c r="E348" t="s">
        <v>229</v>
      </c>
    </row>
    <row r="349" spans="1:5" ht="12.75">
      <c r="A349">
        <v>346</v>
      </c>
      <c r="B349" t="s">
        <v>1231</v>
      </c>
      <c r="C349" s="45">
        <v>5106</v>
      </c>
      <c r="D349" t="s">
        <v>226</v>
      </c>
      <c r="E349" t="s">
        <v>229</v>
      </c>
    </row>
    <row r="350" spans="1:5" ht="12.75">
      <c r="A350">
        <v>347</v>
      </c>
      <c r="B350" t="s">
        <v>1231</v>
      </c>
      <c r="C350" s="45">
        <v>18106</v>
      </c>
      <c r="D350" t="s">
        <v>226</v>
      </c>
      <c r="E350" t="s">
        <v>229</v>
      </c>
    </row>
    <row r="351" spans="1:5" ht="12.75">
      <c r="A351">
        <v>348</v>
      </c>
      <c r="B351" t="s">
        <v>1231</v>
      </c>
      <c r="C351" s="45">
        <v>5093</v>
      </c>
      <c r="D351" t="s">
        <v>226</v>
      </c>
      <c r="E351" t="s">
        <v>229</v>
      </c>
    </row>
    <row r="352" spans="1:5" ht="12.75">
      <c r="A352">
        <v>349</v>
      </c>
      <c r="B352" t="s">
        <v>1231</v>
      </c>
      <c r="C352" s="45">
        <v>3106</v>
      </c>
      <c r="D352" t="s">
        <v>226</v>
      </c>
      <c r="E352" t="s">
        <v>229</v>
      </c>
    </row>
    <row r="353" spans="1:5" ht="12.75">
      <c r="A353">
        <v>350</v>
      </c>
      <c r="B353" t="s">
        <v>1231</v>
      </c>
      <c r="C353" s="45">
        <v>3106</v>
      </c>
      <c r="D353" t="s">
        <v>226</v>
      </c>
      <c r="E353" t="s">
        <v>229</v>
      </c>
    </row>
    <row r="354" spans="1:5" ht="12.75">
      <c r="A354">
        <v>351</v>
      </c>
      <c r="B354" t="s">
        <v>1231</v>
      </c>
      <c r="C354" s="45">
        <v>22937</v>
      </c>
      <c r="D354" t="s">
        <v>226</v>
      </c>
      <c r="E354" t="s">
        <v>229</v>
      </c>
    </row>
    <row r="355" spans="1:5" ht="12.75">
      <c r="A355">
        <v>352</v>
      </c>
      <c r="B355" t="s">
        <v>1231</v>
      </c>
      <c r="C355" s="45">
        <v>3308</v>
      </c>
      <c r="D355" t="s">
        <v>226</v>
      </c>
      <c r="E355" t="s">
        <v>229</v>
      </c>
    </row>
    <row r="356" spans="1:5" ht="12.75">
      <c r="A356">
        <v>353</v>
      </c>
      <c r="B356" t="s">
        <v>1231</v>
      </c>
      <c r="C356" s="45">
        <v>2938</v>
      </c>
      <c r="D356" t="s">
        <v>226</v>
      </c>
      <c r="E356" t="s">
        <v>229</v>
      </c>
    </row>
    <row r="357" spans="1:5" ht="12.75">
      <c r="A357">
        <v>354</v>
      </c>
      <c r="B357" t="s">
        <v>1231</v>
      </c>
      <c r="C357" s="45">
        <v>1826</v>
      </c>
      <c r="D357" t="s">
        <v>226</v>
      </c>
      <c r="E357" t="s">
        <v>229</v>
      </c>
    </row>
    <row r="358" spans="1:5" ht="12.75">
      <c r="A358">
        <v>355</v>
      </c>
      <c r="B358" t="s">
        <v>1231</v>
      </c>
      <c r="C358" s="45">
        <v>7141</v>
      </c>
      <c r="D358" t="s">
        <v>226</v>
      </c>
      <c r="E358" t="s">
        <v>229</v>
      </c>
    </row>
    <row r="359" spans="1:5" ht="12.75">
      <c r="A359">
        <v>356</v>
      </c>
      <c r="B359" t="s">
        <v>1231</v>
      </c>
      <c r="C359" s="45">
        <v>4367</v>
      </c>
      <c r="D359" t="s">
        <v>226</v>
      </c>
      <c r="E359" t="s">
        <v>229</v>
      </c>
    </row>
    <row r="360" spans="1:5" ht="12.75">
      <c r="A360">
        <v>357</v>
      </c>
      <c r="B360" t="s">
        <v>1231</v>
      </c>
      <c r="C360" s="45">
        <v>3852</v>
      </c>
      <c r="D360" t="s">
        <v>226</v>
      </c>
      <c r="E360" t="s">
        <v>229</v>
      </c>
    </row>
    <row r="361" spans="1:5" ht="12.75">
      <c r="A361">
        <v>358</v>
      </c>
      <c r="B361" t="s">
        <v>1231</v>
      </c>
      <c r="C361" s="45">
        <v>12141</v>
      </c>
      <c r="D361" t="s">
        <v>226</v>
      </c>
      <c r="E361" t="s">
        <v>229</v>
      </c>
    </row>
    <row r="362" spans="1:5" ht="12.75">
      <c r="A362">
        <v>359</v>
      </c>
      <c r="B362" t="s">
        <v>1231</v>
      </c>
      <c r="C362" s="45">
        <v>12937</v>
      </c>
      <c r="D362" t="s">
        <v>226</v>
      </c>
      <c r="E362" t="s">
        <v>229</v>
      </c>
    </row>
    <row r="363" spans="1:5" ht="12.75">
      <c r="A363">
        <v>360</v>
      </c>
      <c r="B363" t="s">
        <v>1231</v>
      </c>
      <c r="C363" s="45">
        <v>6505</v>
      </c>
      <c r="D363" t="s">
        <v>226</v>
      </c>
      <c r="E363" t="s">
        <v>229</v>
      </c>
    </row>
    <row r="364" spans="1:5" ht="12.75">
      <c r="A364">
        <v>361</v>
      </c>
      <c r="B364" t="s">
        <v>1231</v>
      </c>
      <c r="C364" s="45">
        <v>17937</v>
      </c>
      <c r="D364" t="s">
        <v>226</v>
      </c>
      <c r="E364" t="s">
        <v>229</v>
      </c>
    </row>
    <row r="365" spans="1:5" ht="12.75">
      <c r="A365">
        <v>362</v>
      </c>
      <c r="B365" t="s">
        <v>1231</v>
      </c>
      <c r="C365" s="45">
        <v>8697</v>
      </c>
      <c r="D365" t="s">
        <v>226</v>
      </c>
      <c r="E365" t="s">
        <v>229</v>
      </c>
    </row>
    <row r="366" spans="1:5" ht="12.75">
      <c r="A366">
        <v>363</v>
      </c>
      <c r="B366" t="s">
        <v>1231</v>
      </c>
      <c r="C366" s="45">
        <v>3697</v>
      </c>
      <c r="D366" t="s">
        <v>226</v>
      </c>
      <c r="E366" t="s">
        <v>229</v>
      </c>
    </row>
    <row r="367" spans="1:5" ht="12.75">
      <c r="A367">
        <v>364</v>
      </c>
      <c r="B367" t="s">
        <v>1231</v>
      </c>
      <c r="C367" s="45">
        <v>2367</v>
      </c>
      <c r="D367" t="s">
        <v>226</v>
      </c>
      <c r="E367" t="s">
        <v>229</v>
      </c>
    </row>
    <row r="368" spans="1:5" ht="12.75">
      <c r="A368">
        <v>365</v>
      </c>
      <c r="B368" t="s">
        <v>1231</v>
      </c>
      <c r="C368" s="45">
        <v>12937</v>
      </c>
      <c r="D368" t="s">
        <v>226</v>
      </c>
      <c r="E368" t="s">
        <v>229</v>
      </c>
    </row>
    <row r="369" spans="1:5" ht="12.75">
      <c r="A369">
        <v>366</v>
      </c>
      <c r="B369" t="s">
        <v>1231</v>
      </c>
      <c r="C369" s="45">
        <v>1713</v>
      </c>
      <c r="D369" t="s">
        <v>226</v>
      </c>
      <c r="E369" t="s">
        <v>229</v>
      </c>
    </row>
    <row r="370" spans="1:5" ht="12.75">
      <c r="A370">
        <v>367</v>
      </c>
      <c r="B370" t="s">
        <v>1231</v>
      </c>
      <c r="C370" s="45">
        <v>5367</v>
      </c>
      <c r="D370" t="s">
        <v>226</v>
      </c>
      <c r="E370" t="s">
        <v>229</v>
      </c>
    </row>
    <row r="371" spans="1:5" ht="12.75">
      <c r="A371">
        <v>368</v>
      </c>
      <c r="B371" t="s">
        <v>1231</v>
      </c>
      <c r="C371" s="45">
        <v>3697</v>
      </c>
      <c r="D371" t="s">
        <v>226</v>
      </c>
      <c r="E371" t="s">
        <v>229</v>
      </c>
    </row>
    <row r="372" spans="1:5" ht="12.75">
      <c r="A372">
        <v>369</v>
      </c>
      <c r="B372" t="s">
        <v>1231</v>
      </c>
      <c r="C372" s="45">
        <v>13367</v>
      </c>
      <c r="D372" t="s">
        <v>226</v>
      </c>
      <c r="E372" t="s">
        <v>229</v>
      </c>
    </row>
    <row r="373" spans="1:5" ht="12.75">
      <c r="A373">
        <v>370</v>
      </c>
      <c r="B373" t="s">
        <v>1231</v>
      </c>
      <c r="C373" s="45">
        <v>2040</v>
      </c>
      <c r="D373" t="s">
        <v>226</v>
      </c>
      <c r="E373" t="s">
        <v>229</v>
      </c>
    </row>
    <row r="374" spans="1:5" ht="12.75">
      <c r="A374">
        <v>371</v>
      </c>
      <c r="B374" t="s">
        <v>1231</v>
      </c>
      <c r="C374" s="45">
        <v>5106</v>
      </c>
      <c r="D374" t="s">
        <v>226</v>
      </c>
      <c r="E374" t="s">
        <v>229</v>
      </c>
    </row>
    <row r="375" spans="1:5" ht="12.75">
      <c r="A375">
        <v>372</v>
      </c>
      <c r="B375" t="s">
        <v>1231</v>
      </c>
      <c r="C375" s="45">
        <v>3308</v>
      </c>
      <c r="D375" t="s">
        <v>226</v>
      </c>
      <c r="E375" t="s">
        <v>229</v>
      </c>
    </row>
    <row r="376" spans="1:5" ht="12.75">
      <c r="A376">
        <v>373</v>
      </c>
      <c r="B376" t="s">
        <v>1231</v>
      </c>
      <c r="C376" s="45">
        <v>9054</v>
      </c>
      <c r="D376" t="s">
        <v>226</v>
      </c>
      <c r="E376" t="s">
        <v>229</v>
      </c>
    </row>
    <row r="377" spans="1:5" ht="12.75">
      <c r="A377">
        <v>374</v>
      </c>
      <c r="B377" t="s">
        <v>1231</v>
      </c>
      <c r="C377" s="45">
        <v>7937</v>
      </c>
      <c r="D377" t="s">
        <v>226</v>
      </c>
      <c r="E377" t="s">
        <v>229</v>
      </c>
    </row>
    <row r="378" spans="1:5" ht="12.75">
      <c r="A378">
        <v>375</v>
      </c>
      <c r="B378" t="s">
        <v>1231</v>
      </c>
      <c r="C378" s="45">
        <v>1165</v>
      </c>
      <c r="D378" t="s">
        <v>226</v>
      </c>
      <c r="E378" t="s">
        <v>229</v>
      </c>
    </row>
    <row r="379" spans="1:5" ht="12.75">
      <c r="A379">
        <v>376</v>
      </c>
      <c r="B379" t="s">
        <v>1231</v>
      </c>
      <c r="C379" s="45">
        <v>7562</v>
      </c>
      <c r="D379" t="s">
        <v>226</v>
      </c>
      <c r="E379" t="s">
        <v>229</v>
      </c>
    </row>
    <row r="380" spans="1:5" ht="12.75">
      <c r="A380">
        <v>377</v>
      </c>
      <c r="B380" t="s">
        <v>1231</v>
      </c>
      <c r="C380" s="45">
        <v>5392</v>
      </c>
      <c r="D380" t="s">
        <v>226</v>
      </c>
      <c r="E380" t="s">
        <v>229</v>
      </c>
    </row>
    <row r="381" spans="1:5" ht="12.75">
      <c r="A381">
        <v>378</v>
      </c>
      <c r="B381" t="s">
        <v>1231</v>
      </c>
      <c r="C381" s="45">
        <v>9141</v>
      </c>
      <c r="D381" t="s">
        <v>226</v>
      </c>
      <c r="E381" t="s">
        <v>229</v>
      </c>
    </row>
    <row r="382" spans="1:5" ht="12.75">
      <c r="A382">
        <v>379</v>
      </c>
      <c r="B382" t="s">
        <v>1231</v>
      </c>
      <c r="C382" s="45">
        <v>3641</v>
      </c>
      <c r="D382" t="s">
        <v>226</v>
      </c>
      <c r="E382" t="s">
        <v>229</v>
      </c>
    </row>
    <row r="383" spans="1:5" ht="12.75">
      <c r="A383">
        <v>380</v>
      </c>
      <c r="B383" t="s">
        <v>1231</v>
      </c>
      <c r="C383" s="45">
        <v>4641</v>
      </c>
      <c r="D383" t="s">
        <v>226</v>
      </c>
      <c r="E383" t="s">
        <v>229</v>
      </c>
    </row>
    <row r="384" spans="1:5" ht="12.75">
      <c r="A384">
        <v>381</v>
      </c>
      <c r="B384" t="s">
        <v>1231</v>
      </c>
      <c r="C384" s="45">
        <v>4141</v>
      </c>
      <c r="D384" t="s">
        <v>226</v>
      </c>
      <c r="E384" t="s">
        <v>229</v>
      </c>
    </row>
    <row r="385" spans="1:5" ht="12.75">
      <c r="A385">
        <v>382</v>
      </c>
      <c r="B385" t="s">
        <v>1231</v>
      </c>
      <c r="C385" s="45">
        <v>3538</v>
      </c>
      <c r="D385" t="s">
        <v>226</v>
      </c>
      <c r="E385" t="s">
        <v>229</v>
      </c>
    </row>
    <row r="386" spans="1:5" ht="12.75">
      <c r="A386">
        <v>383</v>
      </c>
      <c r="B386" t="s">
        <v>1231</v>
      </c>
      <c r="C386" s="45">
        <v>8697</v>
      </c>
      <c r="D386" t="s">
        <v>226</v>
      </c>
      <c r="E386" t="s">
        <v>229</v>
      </c>
    </row>
    <row r="387" spans="1:5" ht="12.75">
      <c r="A387">
        <v>384</v>
      </c>
      <c r="B387" t="s">
        <v>1231</v>
      </c>
      <c r="C387" s="45">
        <v>4697</v>
      </c>
      <c r="D387" t="s">
        <v>226</v>
      </c>
      <c r="E387" t="s">
        <v>229</v>
      </c>
    </row>
    <row r="388" spans="1:5" ht="12.75">
      <c r="A388">
        <v>385</v>
      </c>
      <c r="B388" t="s">
        <v>1231</v>
      </c>
      <c r="C388" s="45">
        <v>23697</v>
      </c>
      <c r="D388" t="s">
        <v>226</v>
      </c>
      <c r="E388" t="s">
        <v>229</v>
      </c>
    </row>
    <row r="389" spans="1:5" ht="12.75">
      <c r="A389">
        <v>386</v>
      </c>
      <c r="B389" t="s">
        <v>1231</v>
      </c>
      <c r="C389" s="45">
        <v>7393</v>
      </c>
      <c r="D389" t="s">
        <v>226</v>
      </c>
      <c r="E389" t="s">
        <v>229</v>
      </c>
    </row>
    <row r="390" spans="1:5" ht="12.75">
      <c r="A390">
        <v>387</v>
      </c>
      <c r="B390" t="s">
        <v>1231</v>
      </c>
      <c r="C390" s="45">
        <v>2641</v>
      </c>
      <c r="D390" t="s">
        <v>226</v>
      </c>
      <c r="E390" t="s">
        <v>229</v>
      </c>
    </row>
    <row r="391" spans="1:5" ht="12.75">
      <c r="A391">
        <v>388</v>
      </c>
      <c r="B391" t="s">
        <v>1231</v>
      </c>
      <c r="C391" s="45">
        <v>16998</v>
      </c>
      <c r="D391" t="s">
        <v>226</v>
      </c>
      <c r="E391" t="s">
        <v>229</v>
      </c>
    </row>
    <row r="392" spans="1:5" ht="12.75">
      <c r="A392">
        <v>389</v>
      </c>
      <c r="B392" t="s">
        <v>1231</v>
      </c>
      <c r="C392" s="45">
        <v>1839</v>
      </c>
      <c r="D392" t="s">
        <v>226</v>
      </c>
      <c r="E392" t="s">
        <v>229</v>
      </c>
    </row>
    <row r="393" spans="1:5" ht="12.75">
      <c r="A393">
        <v>390</v>
      </c>
      <c r="B393" t="s">
        <v>1231</v>
      </c>
      <c r="C393" s="45">
        <v>4342</v>
      </c>
      <c r="D393" t="s">
        <v>226</v>
      </c>
      <c r="E393" t="s">
        <v>229</v>
      </c>
    </row>
    <row r="394" spans="1:5" ht="12.75">
      <c r="A394">
        <v>391</v>
      </c>
      <c r="B394" t="s">
        <v>1231</v>
      </c>
      <c r="C394" s="45">
        <v>2641</v>
      </c>
      <c r="D394" t="s">
        <v>226</v>
      </c>
      <c r="E394" t="s">
        <v>229</v>
      </c>
    </row>
    <row r="395" spans="1:5" ht="12.75">
      <c r="A395">
        <v>392</v>
      </c>
      <c r="B395" t="s">
        <v>1231</v>
      </c>
      <c r="C395" s="45">
        <v>3480</v>
      </c>
      <c r="D395" t="s">
        <v>226</v>
      </c>
      <c r="E395" t="s">
        <v>229</v>
      </c>
    </row>
    <row r="396" spans="1:5" ht="12.75">
      <c r="A396">
        <v>393</v>
      </c>
      <c r="B396" t="s">
        <v>1231</v>
      </c>
      <c r="C396" s="45">
        <v>5606</v>
      </c>
      <c r="D396" t="s">
        <v>226</v>
      </c>
      <c r="E396" t="s">
        <v>229</v>
      </c>
    </row>
    <row r="397" spans="1:5" ht="12.75">
      <c r="A397">
        <v>394</v>
      </c>
      <c r="B397" t="s">
        <v>1231</v>
      </c>
      <c r="C397" s="45">
        <v>20497</v>
      </c>
      <c r="D397" t="s">
        <v>226</v>
      </c>
      <c r="E397" t="s">
        <v>229</v>
      </c>
    </row>
    <row r="398" spans="1:5" ht="12.75">
      <c r="A398">
        <v>395</v>
      </c>
      <c r="B398" t="s">
        <v>1231</v>
      </c>
      <c r="C398" s="45">
        <v>15393</v>
      </c>
      <c r="D398" t="s">
        <v>226</v>
      </c>
      <c r="E398" t="s">
        <v>229</v>
      </c>
    </row>
    <row r="399" spans="1:5" ht="12.75">
      <c r="A399">
        <v>396</v>
      </c>
      <c r="B399" t="s">
        <v>1231</v>
      </c>
      <c r="C399" s="45">
        <v>6140</v>
      </c>
      <c r="D399" t="s">
        <v>226</v>
      </c>
      <c r="E399" t="s">
        <v>229</v>
      </c>
    </row>
    <row r="400" spans="1:5" ht="12.75">
      <c r="A400">
        <v>397</v>
      </c>
      <c r="B400" t="s">
        <v>1231</v>
      </c>
      <c r="C400" s="45">
        <v>25496</v>
      </c>
      <c r="D400" t="s">
        <v>226</v>
      </c>
      <c r="E400" t="s">
        <v>229</v>
      </c>
    </row>
    <row r="401" spans="1:5" ht="12.75">
      <c r="A401">
        <v>398</v>
      </c>
      <c r="B401" t="s">
        <v>1231</v>
      </c>
      <c r="C401" s="45">
        <v>10367</v>
      </c>
      <c r="D401" t="s">
        <v>226</v>
      </c>
      <c r="E401" t="s">
        <v>229</v>
      </c>
    </row>
    <row r="402" spans="1:5" ht="12.75">
      <c r="A402">
        <v>399</v>
      </c>
      <c r="B402" t="s">
        <v>1231</v>
      </c>
      <c r="C402" s="45">
        <v>13367</v>
      </c>
      <c r="D402" t="s">
        <v>226</v>
      </c>
      <c r="E402" t="s">
        <v>229</v>
      </c>
    </row>
    <row r="403" spans="1:5" ht="12.75">
      <c r="A403">
        <v>400</v>
      </c>
      <c r="B403" t="s">
        <v>1231</v>
      </c>
      <c r="C403" s="45">
        <v>3140</v>
      </c>
      <c r="D403" t="s">
        <v>226</v>
      </c>
      <c r="E403" t="s">
        <v>229</v>
      </c>
    </row>
    <row r="404" spans="1:5" ht="12.75">
      <c r="A404">
        <v>401</v>
      </c>
      <c r="B404" t="s">
        <v>1231</v>
      </c>
      <c r="C404" s="45">
        <v>3697</v>
      </c>
      <c r="D404" t="s">
        <v>226</v>
      </c>
      <c r="E404" t="s">
        <v>229</v>
      </c>
    </row>
    <row r="405" spans="1:5" ht="12.75">
      <c r="A405">
        <v>402</v>
      </c>
      <c r="B405" t="s">
        <v>1231</v>
      </c>
      <c r="C405" s="45">
        <v>5106</v>
      </c>
      <c r="D405" t="s">
        <v>226</v>
      </c>
      <c r="E405" t="s">
        <v>229</v>
      </c>
    </row>
    <row r="406" spans="1:5" ht="12.75">
      <c r="A406">
        <v>403</v>
      </c>
      <c r="B406" t="s">
        <v>1231</v>
      </c>
      <c r="C406" s="45">
        <v>3140</v>
      </c>
      <c r="D406" t="s">
        <v>226</v>
      </c>
      <c r="E406" t="s">
        <v>229</v>
      </c>
    </row>
    <row r="407" spans="1:5" ht="12.75">
      <c r="A407">
        <v>404</v>
      </c>
      <c r="B407" t="s">
        <v>1231</v>
      </c>
      <c r="C407" s="45">
        <v>5393</v>
      </c>
      <c r="D407" t="s">
        <v>226</v>
      </c>
      <c r="E407" t="s">
        <v>229</v>
      </c>
    </row>
    <row r="408" spans="1:5" ht="12.75">
      <c r="A408">
        <v>405</v>
      </c>
      <c r="B408" t="s">
        <v>1231</v>
      </c>
      <c r="C408" s="45">
        <v>4057</v>
      </c>
      <c r="D408" t="s">
        <v>226</v>
      </c>
      <c r="E408" t="s">
        <v>229</v>
      </c>
    </row>
    <row r="409" spans="1:5" ht="12.75">
      <c r="A409">
        <v>406</v>
      </c>
      <c r="B409" t="s">
        <v>1231</v>
      </c>
      <c r="C409" s="45">
        <v>20695</v>
      </c>
      <c r="D409" t="s">
        <v>226</v>
      </c>
      <c r="E409" t="s">
        <v>229</v>
      </c>
    </row>
    <row r="410" spans="1:5" ht="12.75">
      <c r="A410">
        <v>407</v>
      </c>
      <c r="B410" t="s">
        <v>1231</v>
      </c>
      <c r="C410" s="45">
        <v>4106</v>
      </c>
      <c r="D410" t="s">
        <v>226</v>
      </c>
      <c r="E410" t="s">
        <v>229</v>
      </c>
    </row>
    <row r="411" spans="1:5" ht="12.75">
      <c r="A411">
        <v>408</v>
      </c>
      <c r="B411" t="s">
        <v>1231</v>
      </c>
      <c r="C411" s="45">
        <v>27937</v>
      </c>
      <c r="D411" t="s">
        <v>226</v>
      </c>
      <c r="E411" t="s">
        <v>229</v>
      </c>
    </row>
    <row r="412" spans="1:5" ht="12.75">
      <c r="A412">
        <v>409</v>
      </c>
      <c r="B412" t="s">
        <v>1231</v>
      </c>
      <c r="C412" s="45">
        <v>4697</v>
      </c>
      <c r="D412" t="s">
        <v>226</v>
      </c>
      <c r="E412" t="s">
        <v>229</v>
      </c>
    </row>
    <row r="413" spans="1:5" ht="12.75">
      <c r="A413">
        <v>410</v>
      </c>
      <c r="B413" t="s">
        <v>1231</v>
      </c>
      <c r="C413" s="45">
        <v>9732</v>
      </c>
      <c r="D413" t="s">
        <v>226</v>
      </c>
      <c r="E413" t="s">
        <v>229</v>
      </c>
    </row>
    <row r="414" spans="1:5" ht="12.75">
      <c r="A414">
        <v>411</v>
      </c>
      <c r="B414" t="s">
        <v>1231</v>
      </c>
      <c r="C414" s="45">
        <v>9908</v>
      </c>
      <c r="D414" t="s">
        <v>226</v>
      </c>
      <c r="E414" t="s">
        <v>229</v>
      </c>
    </row>
    <row r="415" spans="1:5" ht="12.75">
      <c r="A415">
        <v>412</v>
      </c>
      <c r="B415" t="s">
        <v>1231</v>
      </c>
      <c r="C415" s="45">
        <v>14367</v>
      </c>
      <c r="D415" t="s">
        <v>226</v>
      </c>
      <c r="E415" t="s">
        <v>229</v>
      </c>
    </row>
    <row r="416" spans="1:5" ht="12.75">
      <c r="A416">
        <v>413</v>
      </c>
      <c r="B416" t="s">
        <v>1231</v>
      </c>
      <c r="C416" s="45">
        <v>7141</v>
      </c>
      <c r="D416" t="s">
        <v>226</v>
      </c>
      <c r="E416" t="s">
        <v>229</v>
      </c>
    </row>
    <row r="417" spans="1:5" ht="12.75">
      <c r="A417">
        <v>414</v>
      </c>
      <c r="B417" t="s">
        <v>1231</v>
      </c>
      <c r="C417" s="45">
        <v>3106</v>
      </c>
      <c r="D417" t="s">
        <v>226</v>
      </c>
      <c r="E417" t="s">
        <v>229</v>
      </c>
    </row>
    <row r="418" spans="1:5" ht="12.75">
      <c r="A418">
        <v>415</v>
      </c>
      <c r="B418" t="s">
        <v>1231</v>
      </c>
      <c r="C418" s="45">
        <v>6606</v>
      </c>
      <c r="D418" t="s">
        <v>226</v>
      </c>
      <c r="E418" t="s">
        <v>229</v>
      </c>
    </row>
    <row r="419" spans="1:5" ht="12.75">
      <c r="A419">
        <v>416</v>
      </c>
      <c r="B419" t="s">
        <v>1231</v>
      </c>
      <c r="C419" s="45">
        <v>5367</v>
      </c>
      <c r="D419" t="s">
        <v>226</v>
      </c>
      <c r="E419" t="s">
        <v>229</v>
      </c>
    </row>
    <row r="420" spans="1:5" ht="12.75">
      <c r="A420">
        <v>417</v>
      </c>
      <c r="B420" t="s">
        <v>1231</v>
      </c>
      <c r="C420" s="45">
        <v>3641</v>
      </c>
      <c r="D420" t="s">
        <v>226</v>
      </c>
      <c r="E420" t="s">
        <v>229</v>
      </c>
    </row>
    <row r="421" spans="1:5" ht="12.75">
      <c r="A421">
        <v>418</v>
      </c>
      <c r="B421" t="s">
        <v>1231</v>
      </c>
      <c r="C421" s="45">
        <v>3641</v>
      </c>
      <c r="D421" t="s">
        <v>226</v>
      </c>
      <c r="E421" t="s">
        <v>229</v>
      </c>
    </row>
    <row r="422" spans="1:5" ht="12.75">
      <c r="A422">
        <v>419</v>
      </c>
      <c r="B422" t="s">
        <v>1231</v>
      </c>
      <c r="C422" s="45">
        <v>15641</v>
      </c>
      <c r="D422" t="s">
        <v>226</v>
      </c>
      <c r="E422" t="s">
        <v>229</v>
      </c>
    </row>
    <row r="423" spans="1:5" ht="12.75">
      <c r="A423">
        <v>420</v>
      </c>
      <c r="B423" t="s">
        <v>1231</v>
      </c>
      <c r="C423" s="45">
        <v>16470</v>
      </c>
      <c r="D423" t="s">
        <v>226</v>
      </c>
      <c r="E423" t="s">
        <v>229</v>
      </c>
    </row>
    <row r="424" spans="1:5" ht="12.75">
      <c r="A424">
        <v>421</v>
      </c>
      <c r="B424" t="s">
        <v>1231</v>
      </c>
      <c r="C424" s="45">
        <v>25393</v>
      </c>
      <c r="D424" t="s">
        <v>226</v>
      </c>
      <c r="E424" t="s">
        <v>229</v>
      </c>
    </row>
    <row r="425" spans="1:5" ht="12.75">
      <c r="A425">
        <v>422</v>
      </c>
      <c r="B425" t="s">
        <v>1231</v>
      </c>
      <c r="C425" s="45">
        <v>3641</v>
      </c>
      <c r="D425" t="s">
        <v>226</v>
      </c>
      <c r="E425" t="s">
        <v>229</v>
      </c>
    </row>
    <row r="426" spans="1:5" ht="12.75">
      <c r="A426">
        <v>423</v>
      </c>
      <c r="B426" t="s">
        <v>1231</v>
      </c>
      <c r="C426" s="45">
        <v>3106</v>
      </c>
      <c r="D426" t="s">
        <v>226</v>
      </c>
      <c r="E426" t="s">
        <v>229</v>
      </c>
    </row>
    <row r="427" spans="1:5" ht="12.75">
      <c r="A427">
        <v>424</v>
      </c>
      <c r="B427" t="s">
        <v>1231</v>
      </c>
      <c r="C427" s="45">
        <v>5106</v>
      </c>
      <c r="D427" t="s">
        <v>226</v>
      </c>
      <c r="E427" t="s">
        <v>229</v>
      </c>
    </row>
    <row r="428" spans="1:5" ht="12.75">
      <c r="A428">
        <v>425</v>
      </c>
      <c r="B428" t="s">
        <v>1231</v>
      </c>
      <c r="C428" s="45">
        <v>5367</v>
      </c>
      <c r="D428" t="s">
        <v>226</v>
      </c>
      <c r="E428" t="s">
        <v>229</v>
      </c>
    </row>
    <row r="429" spans="1:5" ht="12.75">
      <c r="A429">
        <v>426</v>
      </c>
      <c r="B429" t="s">
        <v>1231</v>
      </c>
      <c r="C429" s="45">
        <v>6697</v>
      </c>
      <c r="D429" t="s">
        <v>226</v>
      </c>
      <c r="E429" t="s">
        <v>229</v>
      </c>
    </row>
    <row r="430" spans="1:5" ht="12.75">
      <c r="A430">
        <v>427</v>
      </c>
      <c r="B430" t="s">
        <v>1231</v>
      </c>
      <c r="C430" s="45">
        <v>7141</v>
      </c>
      <c r="D430" t="s">
        <v>226</v>
      </c>
      <c r="E430" t="s">
        <v>229</v>
      </c>
    </row>
    <row r="431" spans="1:5" ht="12.75">
      <c r="A431">
        <v>428</v>
      </c>
      <c r="B431" t="s">
        <v>1231</v>
      </c>
      <c r="C431" s="45">
        <v>2837</v>
      </c>
      <c r="D431" t="s">
        <v>226</v>
      </c>
      <c r="E431" t="s">
        <v>229</v>
      </c>
    </row>
    <row r="432" spans="1:5" ht="12.75">
      <c r="A432">
        <v>429</v>
      </c>
      <c r="B432" t="s">
        <v>1231</v>
      </c>
      <c r="C432" s="45">
        <v>12995</v>
      </c>
      <c r="D432" t="s">
        <v>226</v>
      </c>
      <c r="E432" t="s">
        <v>229</v>
      </c>
    </row>
    <row r="433" spans="1:5" ht="12.75">
      <c r="A433">
        <v>430</v>
      </c>
      <c r="B433" t="s">
        <v>1231</v>
      </c>
      <c r="C433" s="45">
        <v>3687</v>
      </c>
      <c r="D433" t="s">
        <v>226</v>
      </c>
      <c r="E433" t="s">
        <v>229</v>
      </c>
    </row>
    <row r="434" spans="1:5" ht="12.75">
      <c r="A434">
        <v>431</v>
      </c>
      <c r="B434" t="s">
        <v>1231</v>
      </c>
      <c r="C434" s="45">
        <v>17477</v>
      </c>
      <c r="D434" t="s">
        <v>226</v>
      </c>
      <c r="E434" t="s">
        <v>229</v>
      </c>
    </row>
    <row r="435" spans="1:5" ht="12.75">
      <c r="A435">
        <v>432</v>
      </c>
      <c r="B435" t="s">
        <v>1231</v>
      </c>
      <c r="C435" s="45">
        <v>13538</v>
      </c>
      <c r="D435" t="s">
        <v>226</v>
      </c>
      <c r="E435" t="s">
        <v>229</v>
      </c>
    </row>
    <row r="436" spans="1:5" ht="12.75">
      <c r="A436">
        <v>433</v>
      </c>
      <c r="B436" t="s">
        <v>1231</v>
      </c>
      <c r="C436" s="45">
        <v>4530</v>
      </c>
      <c r="D436" t="s">
        <v>226</v>
      </c>
      <c r="E436" t="s">
        <v>229</v>
      </c>
    </row>
    <row r="437" spans="1:5" ht="12.75">
      <c r="A437">
        <v>434</v>
      </c>
      <c r="B437" t="s">
        <v>1231</v>
      </c>
      <c r="C437" s="45">
        <v>3308</v>
      </c>
      <c r="D437" t="s">
        <v>226</v>
      </c>
      <c r="E437" t="s">
        <v>229</v>
      </c>
    </row>
    <row r="438" spans="1:5" ht="12.75">
      <c r="A438">
        <v>435</v>
      </c>
      <c r="B438" t="s">
        <v>1231</v>
      </c>
      <c r="C438" s="45">
        <v>1750</v>
      </c>
      <c r="D438" t="s">
        <v>226</v>
      </c>
      <c r="E438" t="s">
        <v>229</v>
      </c>
    </row>
    <row r="439" spans="1:5" ht="12.75">
      <c r="A439">
        <v>436</v>
      </c>
      <c r="B439" t="s">
        <v>1231</v>
      </c>
      <c r="C439" s="45">
        <v>6168</v>
      </c>
      <c r="D439" t="s">
        <v>226</v>
      </c>
      <c r="E439" t="s">
        <v>229</v>
      </c>
    </row>
    <row r="440" spans="1:5" ht="12.75">
      <c r="A440">
        <v>437</v>
      </c>
      <c r="B440" t="s">
        <v>1231</v>
      </c>
      <c r="C440" s="45">
        <v>4641</v>
      </c>
      <c r="D440" t="s">
        <v>226</v>
      </c>
      <c r="E440" t="s">
        <v>229</v>
      </c>
    </row>
    <row r="441" spans="1:5" ht="12.75">
      <c r="A441">
        <v>438</v>
      </c>
      <c r="B441" t="s">
        <v>1231</v>
      </c>
      <c r="C441" s="45">
        <v>5367</v>
      </c>
      <c r="D441" t="s">
        <v>226</v>
      </c>
      <c r="E441" t="s">
        <v>229</v>
      </c>
    </row>
    <row r="442" spans="1:5" ht="12.75">
      <c r="A442">
        <v>439</v>
      </c>
      <c r="B442" t="s">
        <v>1231</v>
      </c>
      <c r="C442" s="45">
        <v>3106</v>
      </c>
      <c r="D442" t="s">
        <v>226</v>
      </c>
      <c r="E442" t="s">
        <v>229</v>
      </c>
    </row>
    <row r="443" spans="1:5" ht="12.75">
      <c r="A443">
        <v>440</v>
      </c>
      <c r="B443" t="s">
        <v>1231</v>
      </c>
      <c r="C443" s="45">
        <v>5697</v>
      </c>
      <c r="D443" t="s">
        <v>226</v>
      </c>
      <c r="E443" t="s">
        <v>229</v>
      </c>
    </row>
    <row r="444" spans="1:5" ht="12.75">
      <c r="A444">
        <v>441</v>
      </c>
      <c r="B444" t="s">
        <v>1231</v>
      </c>
      <c r="C444" s="45">
        <v>4393</v>
      </c>
      <c r="D444" t="s">
        <v>226</v>
      </c>
      <c r="E444" t="s">
        <v>229</v>
      </c>
    </row>
    <row r="445" spans="1:5" ht="12.75">
      <c r="A445">
        <v>442</v>
      </c>
      <c r="B445" t="s">
        <v>1231</v>
      </c>
      <c r="C445" s="45">
        <v>11867</v>
      </c>
      <c r="D445" t="s">
        <v>226</v>
      </c>
      <c r="E445" t="s">
        <v>229</v>
      </c>
    </row>
    <row r="446" spans="1:5" ht="12.75">
      <c r="A446">
        <v>443</v>
      </c>
      <c r="B446" t="s">
        <v>1231</v>
      </c>
      <c r="C446" s="45">
        <v>2538</v>
      </c>
      <c r="D446" t="s">
        <v>226</v>
      </c>
      <c r="E446" t="s">
        <v>229</v>
      </c>
    </row>
    <row r="447" spans="1:5" ht="12.75">
      <c r="A447">
        <v>444</v>
      </c>
      <c r="B447" t="s">
        <v>1231</v>
      </c>
      <c r="C447" s="45">
        <v>10367</v>
      </c>
      <c r="D447" t="s">
        <v>226</v>
      </c>
      <c r="E447" t="s">
        <v>229</v>
      </c>
    </row>
    <row r="448" spans="1:5" ht="12.75">
      <c r="A448">
        <v>445</v>
      </c>
      <c r="B448" t="s">
        <v>1231</v>
      </c>
      <c r="C448" s="45">
        <v>12937</v>
      </c>
      <c r="D448" t="s">
        <v>226</v>
      </c>
      <c r="E448" t="s">
        <v>229</v>
      </c>
    </row>
    <row r="449" spans="1:5" ht="12.75">
      <c r="A449">
        <v>446</v>
      </c>
      <c r="B449" t="s">
        <v>1231</v>
      </c>
      <c r="C449" s="45">
        <v>6141</v>
      </c>
      <c r="D449" t="s">
        <v>226</v>
      </c>
      <c r="E449" t="s">
        <v>229</v>
      </c>
    </row>
    <row r="450" spans="1:5" ht="12.75">
      <c r="A450">
        <v>447</v>
      </c>
      <c r="B450" t="s">
        <v>1231</v>
      </c>
      <c r="C450" s="45">
        <v>5393</v>
      </c>
      <c r="D450" t="s">
        <v>226</v>
      </c>
      <c r="E450" t="s">
        <v>229</v>
      </c>
    </row>
    <row r="451" spans="1:5" ht="12.75">
      <c r="A451">
        <v>448</v>
      </c>
      <c r="B451" t="s">
        <v>1231</v>
      </c>
      <c r="C451" s="45">
        <v>9937</v>
      </c>
      <c r="D451" t="s">
        <v>226</v>
      </c>
      <c r="E451" t="s">
        <v>229</v>
      </c>
    </row>
    <row r="452" spans="1:5" ht="12.75">
      <c r="A452">
        <v>449</v>
      </c>
      <c r="B452" t="s">
        <v>1231</v>
      </c>
      <c r="C452" s="45">
        <v>4530</v>
      </c>
      <c r="D452" t="s">
        <v>226</v>
      </c>
      <c r="E452" t="s">
        <v>229</v>
      </c>
    </row>
    <row r="453" spans="1:5" ht="12.75">
      <c r="A453">
        <v>450</v>
      </c>
      <c r="B453" t="s">
        <v>1231</v>
      </c>
      <c r="C453" s="45">
        <v>3509</v>
      </c>
      <c r="D453" t="s">
        <v>226</v>
      </c>
      <c r="E453" t="s">
        <v>229</v>
      </c>
    </row>
    <row r="454" spans="1:5" ht="12.75">
      <c r="A454">
        <v>451</v>
      </c>
      <c r="B454" t="s">
        <v>1231</v>
      </c>
      <c r="C454" s="45">
        <v>7295</v>
      </c>
      <c r="D454" t="s">
        <v>226</v>
      </c>
      <c r="E454" t="s">
        <v>229</v>
      </c>
    </row>
    <row r="455" spans="1:5" ht="12.75">
      <c r="A455">
        <v>452</v>
      </c>
      <c r="B455" t="s">
        <v>1231</v>
      </c>
      <c r="C455" s="45">
        <v>18417</v>
      </c>
      <c r="D455" t="s">
        <v>226</v>
      </c>
      <c r="E455" t="s">
        <v>229</v>
      </c>
    </row>
    <row r="456" spans="1:5" ht="12.75">
      <c r="A456">
        <v>453</v>
      </c>
      <c r="B456" t="s">
        <v>1231</v>
      </c>
      <c r="C456" s="45">
        <v>4106</v>
      </c>
      <c r="D456" t="s">
        <v>226</v>
      </c>
      <c r="E456" t="s">
        <v>229</v>
      </c>
    </row>
    <row r="457" spans="1:5" ht="12.75">
      <c r="A457">
        <v>454</v>
      </c>
      <c r="B457" t="s">
        <v>1231</v>
      </c>
      <c r="C457" s="45">
        <v>12562</v>
      </c>
      <c r="D457" t="s">
        <v>226</v>
      </c>
      <c r="E457" t="s">
        <v>229</v>
      </c>
    </row>
    <row r="458" spans="1:5" ht="12.75">
      <c r="A458">
        <v>455</v>
      </c>
      <c r="B458" t="s">
        <v>1231</v>
      </c>
      <c r="C458" s="45">
        <v>11106</v>
      </c>
      <c r="D458" t="s">
        <v>226</v>
      </c>
      <c r="E458" t="s">
        <v>229</v>
      </c>
    </row>
    <row r="459" spans="1:5" ht="12.75">
      <c r="A459">
        <v>456</v>
      </c>
      <c r="B459" t="s">
        <v>1231</v>
      </c>
      <c r="C459" s="45">
        <v>7122</v>
      </c>
      <c r="D459" t="s">
        <v>226</v>
      </c>
      <c r="E459" t="s">
        <v>229</v>
      </c>
    </row>
    <row r="460" spans="1:5" ht="12.75">
      <c r="A460">
        <v>457</v>
      </c>
      <c r="B460" t="s">
        <v>1231</v>
      </c>
      <c r="C460" s="45">
        <v>15393</v>
      </c>
      <c r="D460" t="s">
        <v>226</v>
      </c>
      <c r="E460" t="s">
        <v>229</v>
      </c>
    </row>
    <row r="461" spans="1:5" ht="12.75">
      <c r="A461">
        <v>458</v>
      </c>
      <c r="B461" t="s">
        <v>1231</v>
      </c>
      <c r="C461" s="45">
        <v>8697</v>
      </c>
      <c r="D461" t="s">
        <v>226</v>
      </c>
      <c r="E461" t="s">
        <v>229</v>
      </c>
    </row>
    <row r="462" spans="1:5" ht="12.75">
      <c r="A462">
        <v>459</v>
      </c>
      <c r="B462" t="s">
        <v>1231</v>
      </c>
      <c r="C462" s="45">
        <v>3995</v>
      </c>
      <c r="D462" t="s">
        <v>226</v>
      </c>
      <c r="E462" t="s">
        <v>229</v>
      </c>
    </row>
    <row r="463" spans="1:5" ht="12.75">
      <c r="A463">
        <v>460</v>
      </c>
      <c r="B463" t="s">
        <v>1231</v>
      </c>
      <c r="C463" s="45">
        <v>4106</v>
      </c>
      <c r="D463" t="s">
        <v>226</v>
      </c>
      <c r="E463" t="s">
        <v>229</v>
      </c>
    </row>
    <row r="464" spans="1:5" ht="12.75">
      <c r="A464">
        <v>461</v>
      </c>
      <c r="B464" t="s">
        <v>1231</v>
      </c>
      <c r="C464" s="45">
        <v>7410</v>
      </c>
      <c r="D464" t="s">
        <v>226</v>
      </c>
      <c r="E464" t="s">
        <v>229</v>
      </c>
    </row>
    <row r="465" spans="1:5" ht="12.75">
      <c r="A465">
        <v>462</v>
      </c>
      <c r="B465" t="s">
        <v>1231</v>
      </c>
      <c r="C465" s="45">
        <v>4606</v>
      </c>
      <c r="D465" t="s">
        <v>226</v>
      </c>
      <c r="E465" t="s">
        <v>229</v>
      </c>
    </row>
    <row r="466" spans="1:5" ht="12.75">
      <c r="A466">
        <v>463</v>
      </c>
      <c r="B466" t="s">
        <v>1231</v>
      </c>
      <c r="C466" s="45">
        <v>2812</v>
      </c>
      <c r="D466" t="s">
        <v>226</v>
      </c>
      <c r="E466" t="s">
        <v>229</v>
      </c>
    </row>
    <row r="467" spans="1:5" ht="12.75">
      <c r="A467">
        <v>464</v>
      </c>
      <c r="B467" t="s">
        <v>1231</v>
      </c>
      <c r="C467" s="45">
        <v>6141</v>
      </c>
      <c r="D467" t="s">
        <v>226</v>
      </c>
      <c r="E467" t="s">
        <v>229</v>
      </c>
    </row>
    <row r="468" spans="1:5" ht="12.75">
      <c r="A468">
        <v>465</v>
      </c>
      <c r="B468" t="s">
        <v>1231</v>
      </c>
      <c r="C468" s="45">
        <v>8986</v>
      </c>
      <c r="D468" t="s">
        <v>226</v>
      </c>
      <c r="E468" t="s">
        <v>229</v>
      </c>
    </row>
    <row r="469" spans="1:5" ht="12.75">
      <c r="A469">
        <v>466</v>
      </c>
      <c r="B469" t="s">
        <v>1231</v>
      </c>
      <c r="C469" s="45">
        <v>4342</v>
      </c>
      <c r="D469" t="s">
        <v>226</v>
      </c>
      <c r="E469" t="s">
        <v>229</v>
      </c>
    </row>
    <row r="470" spans="1:5" ht="12.75">
      <c r="A470">
        <v>467</v>
      </c>
      <c r="B470" t="s">
        <v>1231</v>
      </c>
      <c r="C470" s="45">
        <v>3641</v>
      </c>
      <c r="D470" t="s">
        <v>226</v>
      </c>
      <c r="E470" t="s">
        <v>229</v>
      </c>
    </row>
    <row r="471" spans="1:5" ht="12.75">
      <c r="A471">
        <v>468</v>
      </c>
      <c r="B471" t="s">
        <v>1231</v>
      </c>
      <c r="C471" s="45">
        <v>15041</v>
      </c>
      <c r="D471" t="s">
        <v>226</v>
      </c>
      <c r="E471" t="s">
        <v>229</v>
      </c>
    </row>
    <row r="472" spans="1:5" ht="12.75">
      <c r="A472">
        <v>469</v>
      </c>
      <c r="B472" t="s">
        <v>1231</v>
      </c>
      <c r="C472" s="45">
        <v>3106</v>
      </c>
      <c r="D472" t="s">
        <v>226</v>
      </c>
      <c r="E472" t="s">
        <v>229</v>
      </c>
    </row>
    <row r="473" spans="1:5" ht="12.75">
      <c r="A473">
        <v>470</v>
      </c>
      <c r="B473" t="s">
        <v>1231</v>
      </c>
      <c r="C473" s="45">
        <v>3697</v>
      </c>
      <c r="D473" t="s">
        <v>226</v>
      </c>
      <c r="E473" t="s">
        <v>229</v>
      </c>
    </row>
    <row r="474" spans="1:5" ht="12.75">
      <c r="A474">
        <v>471</v>
      </c>
      <c r="B474" t="s">
        <v>1231</v>
      </c>
      <c r="C474" s="45">
        <v>3697</v>
      </c>
      <c r="D474" t="s">
        <v>226</v>
      </c>
      <c r="E474" t="s">
        <v>229</v>
      </c>
    </row>
    <row r="475" spans="1:5" ht="12.75">
      <c r="A475">
        <v>472</v>
      </c>
      <c r="B475" t="s">
        <v>1231</v>
      </c>
      <c r="C475" s="45">
        <v>5367</v>
      </c>
      <c r="D475" t="s">
        <v>226</v>
      </c>
      <c r="E475" t="s">
        <v>229</v>
      </c>
    </row>
    <row r="476" spans="1:5" ht="12.75">
      <c r="A476">
        <v>473</v>
      </c>
      <c r="B476" t="s">
        <v>1231</v>
      </c>
      <c r="C476" s="45">
        <v>3697</v>
      </c>
      <c r="D476" t="s">
        <v>226</v>
      </c>
      <c r="E476" t="s">
        <v>229</v>
      </c>
    </row>
    <row r="477" spans="1:5" ht="12.75">
      <c r="A477">
        <v>474</v>
      </c>
      <c r="B477" t="s">
        <v>1231</v>
      </c>
      <c r="C477" s="45">
        <v>4641</v>
      </c>
      <c r="D477" t="s">
        <v>226</v>
      </c>
      <c r="E477" t="s">
        <v>229</v>
      </c>
    </row>
    <row r="478" spans="1:5" ht="12.75">
      <c r="A478">
        <v>475</v>
      </c>
      <c r="B478" t="s">
        <v>1231</v>
      </c>
      <c r="C478" s="45">
        <v>2367</v>
      </c>
      <c r="D478" t="s">
        <v>226</v>
      </c>
      <c r="E478" t="s">
        <v>229</v>
      </c>
    </row>
    <row r="479" spans="1:5" ht="12.75">
      <c r="A479">
        <v>476</v>
      </c>
      <c r="B479" t="s">
        <v>1231</v>
      </c>
      <c r="C479" s="45">
        <v>5562</v>
      </c>
      <c r="D479" t="s">
        <v>226</v>
      </c>
      <c r="E479" t="s">
        <v>229</v>
      </c>
    </row>
    <row r="480" spans="1:5" ht="12.75">
      <c r="A480">
        <v>477</v>
      </c>
      <c r="B480" t="s">
        <v>1231</v>
      </c>
      <c r="C480" s="45">
        <v>3641</v>
      </c>
      <c r="D480" t="s">
        <v>226</v>
      </c>
      <c r="E480" t="s">
        <v>229</v>
      </c>
    </row>
    <row r="481" spans="1:5" ht="12.75">
      <c r="A481">
        <v>478</v>
      </c>
      <c r="B481" t="s">
        <v>1231</v>
      </c>
      <c r="C481" s="45">
        <v>3106</v>
      </c>
      <c r="D481" t="s">
        <v>226</v>
      </c>
      <c r="E481" t="s">
        <v>229</v>
      </c>
    </row>
    <row r="482" spans="1:5" ht="12.75">
      <c r="A482">
        <v>479</v>
      </c>
      <c r="B482" t="s">
        <v>1231</v>
      </c>
      <c r="C482" s="45">
        <v>5066</v>
      </c>
      <c r="D482" t="s">
        <v>226</v>
      </c>
      <c r="E482" t="s">
        <v>229</v>
      </c>
    </row>
    <row r="483" spans="1:5" ht="12.75">
      <c r="A483">
        <v>480</v>
      </c>
      <c r="B483" t="s">
        <v>1231</v>
      </c>
      <c r="C483" s="45">
        <v>10562</v>
      </c>
      <c r="D483" t="s">
        <v>226</v>
      </c>
      <c r="E483" t="s">
        <v>229</v>
      </c>
    </row>
    <row r="484" spans="1:5" ht="12.75">
      <c r="A484">
        <v>481</v>
      </c>
      <c r="B484" t="s">
        <v>1231</v>
      </c>
      <c r="C484" s="45">
        <v>7640</v>
      </c>
      <c r="D484" t="s">
        <v>226</v>
      </c>
      <c r="E484" t="s">
        <v>229</v>
      </c>
    </row>
    <row r="485" spans="1:5" ht="12.75">
      <c r="A485">
        <v>482</v>
      </c>
      <c r="B485" t="s">
        <v>1231</v>
      </c>
      <c r="C485" s="45">
        <v>11867</v>
      </c>
      <c r="D485" t="s">
        <v>226</v>
      </c>
      <c r="E485" t="s">
        <v>229</v>
      </c>
    </row>
    <row r="486" spans="1:5" ht="12.75">
      <c r="A486">
        <v>483</v>
      </c>
      <c r="B486" t="s">
        <v>1231</v>
      </c>
      <c r="C486" s="45">
        <v>5995</v>
      </c>
      <c r="D486" t="s">
        <v>226</v>
      </c>
      <c r="E486" t="s">
        <v>229</v>
      </c>
    </row>
    <row r="487" spans="1:5" ht="12.75">
      <c r="A487">
        <v>484</v>
      </c>
      <c r="B487" t="s">
        <v>1231</v>
      </c>
      <c r="C487" s="45">
        <v>10367</v>
      </c>
      <c r="D487" t="s">
        <v>226</v>
      </c>
      <c r="E487" t="s">
        <v>229</v>
      </c>
    </row>
    <row r="488" spans="1:5" ht="12.75">
      <c r="A488">
        <v>485</v>
      </c>
      <c r="B488" t="s">
        <v>1231</v>
      </c>
      <c r="C488" s="45">
        <v>5141</v>
      </c>
      <c r="D488" t="s">
        <v>226</v>
      </c>
      <c r="E488" t="s">
        <v>229</v>
      </c>
    </row>
    <row r="489" spans="1:5" ht="12.75">
      <c r="A489">
        <v>486</v>
      </c>
      <c r="B489" t="s">
        <v>1231</v>
      </c>
      <c r="C489" s="45">
        <v>3197</v>
      </c>
      <c r="D489" t="s">
        <v>226</v>
      </c>
      <c r="E489" t="s">
        <v>229</v>
      </c>
    </row>
    <row r="490" spans="1:5" ht="12.75">
      <c r="A490">
        <v>487</v>
      </c>
      <c r="B490" t="s">
        <v>1231</v>
      </c>
      <c r="C490" s="45">
        <v>641</v>
      </c>
      <c r="D490" t="s">
        <v>226</v>
      </c>
      <c r="E490" t="s">
        <v>229</v>
      </c>
    </row>
    <row r="491" spans="1:5" ht="12.75">
      <c r="A491">
        <v>488</v>
      </c>
      <c r="B491" t="s">
        <v>1231</v>
      </c>
      <c r="C491" s="45">
        <v>6939</v>
      </c>
      <c r="D491" t="s">
        <v>226</v>
      </c>
      <c r="E491" t="s">
        <v>229</v>
      </c>
    </row>
    <row r="492" spans="1:5" ht="12.75">
      <c r="A492">
        <v>489</v>
      </c>
      <c r="B492" t="s">
        <v>1231</v>
      </c>
      <c r="C492" s="45">
        <v>3852</v>
      </c>
      <c r="D492" t="s">
        <v>226</v>
      </c>
      <c r="E492" t="s">
        <v>229</v>
      </c>
    </row>
    <row r="493" spans="1:5" ht="12.75">
      <c r="A493">
        <v>490</v>
      </c>
      <c r="B493" t="s">
        <v>1231</v>
      </c>
      <c r="C493" s="45">
        <v>3518</v>
      </c>
      <c r="D493" t="s">
        <v>226</v>
      </c>
      <c r="E493" t="s">
        <v>229</v>
      </c>
    </row>
    <row r="494" spans="1:5" ht="12.75">
      <c r="A494">
        <v>491</v>
      </c>
      <c r="B494" t="s">
        <v>1231</v>
      </c>
      <c r="C494" s="45">
        <v>5106</v>
      </c>
      <c r="D494" t="s">
        <v>226</v>
      </c>
      <c r="E494" t="s">
        <v>229</v>
      </c>
    </row>
    <row r="495" spans="1:5" ht="12.75">
      <c r="A495">
        <v>492</v>
      </c>
      <c r="B495" t="s">
        <v>1231</v>
      </c>
      <c r="C495" s="45">
        <v>4342</v>
      </c>
      <c r="D495" t="s">
        <v>226</v>
      </c>
      <c r="E495" t="s">
        <v>229</v>
      </c>
    </row>
    <row r="496" spans="1:5" ht="12.75">
      <c r="A496">
        <v>493</v>
      </c>
      <c r="B496" t="s">
        <v>1231</v>
      </c>
      <c r="C496" s="45">
        <v>4106</v>
      </c>
      <c r="D496" t="s">
        <v>226</v>
      </c>
      <c r="E496" t="s">
        <v>229</v>
      </c>
    </row>
    <row r="497" spans="1:5" ht="12.75">
      <c r="A497">
        <v>494</v>
      </c>
      <c r="B497" t="s">
        <v>1231</v>
      </c>
      <c r="C497" s="45">
        <v>1750</v>
      </c>
      <c r="D497" t="s">
        <v>226</v>
      </c>
      <c r="E497" t="s">
        <v>229</v>
      </c>
    </row>
    <row r="498" spans="1:5" ht="12.75">
      <c r="A498">
        <v>495</v>
      </c>
      <c r="B498" t="s">
        <v>1231</v>
      </c>
      <c r="C498" s="45">
        <v>3197</v>
      </c>
      <c r="D498" t="s">
        <v>226</v>
      </c>
      <c r="E498" t="s">
        <v>229</v>
      </c>
    </row>
    <row r="499" spans="1:5" ht="12.75">
      <c r="A499">
        <v>496</v>
      </c>
      <c r="B499" t="s">
        <v>1231</v>
      </c>
      <c r="C499" s="45">
        <v>1780</v>
      </c>
      <c r="D499" t="s">
        <v>226</v>
      </c>
      <c r="E499" t="s">
        <v>229</v>
      </c>
    </row>
    <row r="500" spans="1:5" ht="12.75">
      <c r="A500">
        <v>497</v>
      </c>
      <c r="B500" t="s">
        <v>1231</v>
      </c>
      <c r="C500" s="45">
        <v>7641</v>
      </c>
      <c r="D500" t="s">
        <v>226</v>
      </c>
      <c r="E500" t="s">
        <v>229</v>
      </c>
    </row>
    <row r="501" spans="1:5" ht="12.75">
      <c r="A501">
        <v>498</v>
      </c>
      <c r="B501" t="s">
        <v>1231</v>
      </c>
      <c r="C501" s="45">
        <v>5393</v>
      </c>
      <c r="D501" t="s">
        <v>226</v>
      </c>
      <c r="E501" t="s">
        <v>229</v>
      </c>
    </row>
    <row r="502" spans="1:5" ht="12.75">
      <c r="A502">
        <v>499</v>
      </c>
      <c r="B502" t="s">
        <v>1231</v>
      </c>
      <c r="C502" s="45">
        <v>4697</v>
      </c>
      <c r="D502" t="s">
        <v>226</v>
      </c>
      <c r="E502" t="s">
        <v>229</v>
      </c>
    </row>
    <row r="503" spans="1:5" ht="12.75">
      <c r="A503">
        <v>500</v>
      </c>
      <c r="B503" t="s">
        <v>1231</v>
      </c>
      <c r="C503" s="45">
        <v>6106</v>
      </c>
      <c r="D503" t="s">
        <v>226</v>
      </c>
      <c r="E503" t="s">
        <v>229</v>
      </c>
    </row>
    <row r="504" spans="1:5" ht="12.75">
      <c r="A504">
        <v>501</v>
      </c>
      <c r="B504" t="s">
        <v>1231</v>
      </c>
      <c r="C504" s="45">
        <v>4106</v>
      </c>
      <c r="D504" t="s">
        <v>226</v>
      </c>
      <c r="E504" t="s">
        <v>229</v>
      </c>
    </row>
    <row r="505" spans="1:5" ht="12.75">
      <c r="A505">
        <v>502</v>
      </c>
      <c r="B505" t="s">
        <v>1231</v>
      </c>
      <c r="C505" s="45">
        <v>44496</v>
      </c>
      <c r="D505" t="s">
        <v>226</v>
      </c>
      <c r="E505" t="s">
        <v>229</v>
      </c>
    </row>
    <row r="506" spans="1:5" ht="12.75">
      <c r="A506">
        <v>503</v>
      </c>
      <c r="B506" t="s">
        <v>1231</v>
      </c>
      <c r="C506" s="45">
        <v>15393</v>
      </c>
      <c r="D506" t="s">
        <v>226</v>
      </c>
      <c r="E506" t="s">
        <v>229</v>
      </c>
    </row>
    <row r="507" spans="1:5" ht="12.75">
      <c r="A507">
        <v>504</v>
      </c>
      <c r="B507" t="s">
        <v>1231</v>
      </c>
      <c r="C507" s="45">
        <v>5167</v>
      </c>
      <c r="D507" t="s">
        <v>226</v>
      </c>
      <c r="E507" t="s">
        <v>229</v>
      </c>
    </row>
    <row r="508" spans="1:5" ht="12.75">
      <c r="A508">
        <v>505</v>
      </c>
      <c r="B508" t="s">
        <v>1231</v>
      </c>
      <c r="C508" s="45">
        <v>8392</v>
      </c>
      <c r="D508" t="s">
        <v>226</v>
      </c>
      <c r="E508" t="s">
        <v>229</v>
      </c>
    </row>
    <row r="509" spans="1:5" ht="12.75">
      <c r="A509">
        <v>506</v>
      </c>
      <c r="B509" t="s">
        <v>1231</v>
      </c>
      <c r="C509" s="45">
        <v>3995</v>
      </c>
      <c r="D509" t="s">
        <v>226</v>
      </c>
      <c r="E509" t="s">
        <v>229</v>
      </c>
    </row>
    <row r="510" spans="1:5" ht="12.75">
      <c r="A510">
        <v>507</v>
      </c>
      <c r="B510" t="s">
        <v>1231</v>
      </c>
      <c r="C510" s="45">
        <v>10367</v>
      </c>
      <c r="D510" t="s">
        <v>226</v>
      </c>
      <c r="E510" t="s">
        <v>229</v>
      </c>
    </row>
    <row r="511" spans="1:5" ht="12.75">
      <c r="A511">
        <v>508</v>
      </c>
      <c r="B511" t="s">
        <v>1231</v>
      </c>
      <c r="C511" s="45">
        <v>5141</v>
      </c>
      <c r="D511" t="s">
        <v>226</v>
      </c>
      <c r="E511" t="s">
        <v>229</v>
      </c>
    </row>
    <row r="512" spans="1:5" ht="12.75">
      <c r="A512">
        <v>509</v>
      </c>
      <c r="B512" t="s">
        <v>1231</v>
      </c>
      <c r="C512" s="45">
        <v>3106</v>
      </c>
      <c r="D512" t="s">
        <v>226</v>
      </c>
      <c r="E512" t="s">
        <v>229</v>
      </c>
    </row>
    <row r="513" spans="1:5" ht="12.75">
      <c r="A513">
        <v>510</v>
      </c>
      <c r="B513" t="s">
        <v>1231</v>
      </c>
      <c r="C513" s="45">
        <v>12141</v>
      </c>
      <c r="D513" t="s">
        <v>226</v>
      </c>
      <c r="E513" t="s">
        <v>229</v>
      </c>
    </row>
    <row r="514" spans="1:5" ht="12.75">
      <c r="A514">
        <v>511</v>
      </c>
      <c r="B514" t="s">
        <v>1231</v>
      </c>
      <c r="C514" s="45">
        <v>3697</v>
      </c>
      <c r="D514" t="s">
        <v>226</v>
      </c>
      <c r="E514" t="s">
        <v>229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29.57421875" style="0" bestFit="1" customWidth="1"/>
    <col min="3" max="3" width="8.00390625" style="0" bestFit="1" customWidth="1"/>
    <col min="4" max="4" width="8.28125" style="0" customWidth="1"/>
    <col min="5" max="5" width="9.140625" style="0" customWidth="1"/>
    <col min="6" max="6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F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Rubio Rios</dc:creator>
  <cp:keywords/>
  <dc:description/>
  <cp:lastModifiedBy>crubio</cp:lastModifiedBy>
  <cp:lastPrinted>2017-03-10T03:01:29Z</cp:lastPrinted>
  <dcterms:created xsi:type="dcterms:W3CDTF">2017-02-24T20:18:41Z</dcterms:created>
  <dcterms:modified xsi:type="dcterms:W3CDTF">2017-03-15T17:41:20Z</dcterms:modified>
  <cp:category/>
  <cp:version/>
  <cp:contentType/>
  <cp:contentStatus/>
</cp:coreProperties>
</file>